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3220" windowHeight="11925" firstSheet="1" activeTab="2"/>
  </bookViews>
  <sheets>
    <sheet name="县级河长公示名单" sheetId="1" r:id="rId1"/>
    <sheet name="乡镇（街道）河长公示名单" sheetId="2" r:id="rId2"/>
    <sheet name="村（社区）级河长名单" sheetId="3" r:id="rId3"/>
  </sheets>
  <definedNames>
    <definedName name="_xlnm._FilterDatabase" localSheetId="1" hidden="1">'乡镇（街道）河长公示名单'!$A$1:$K$186</definedName>
    <definedName name="_xlnm._FilterDatabase" localSheetId="2" hidden="1">'村（社区）级河长名单'!$B$1:$K$227</definedName>
    <definedName name="_GoBack" localSheetId="0">县级河长公示名单!#REF!</definedName>
    <definedName name="_xlnm.Print_Titles" localSheetId="0">县级河长公示名单!$1:$1</definedName>
    <definedName name="_xlnm._FilterDatabase" localSheetId="0" hidden="1">县级河长公示名单!$A$2:$I$3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<sst xmlns="http://schemas.openxmlformats.org/spreadsheetml/2006/main" count="2622" uniqueCount="977">
  <si>
    <t>庄河市县级河长公示名单</t>
  </si>
  <si>
    <t>县级单位名称</t>
  </si>
  <si>
    <t>河长姓名</t>
  </si>
  <si>
    <t>河长类别</t>
  </si>
  <si>
    <t>职务</t>
  </si>
  <si>
    <t>是否兼任河长</t>
  </si>
  <si>
    <t>负责河流</t>
  </si>
  <si>
    <t>负责水库</t>
  </si>
  <si>
    <t>名称</t>
  </si>
  <si>
    <t>条数</t>
  </si>
  <si>
    <t>座数</t>
  </si>
  <si>
    <t>庄河市</t>
  </si>
  <si>
    <t>赵云峰</t>
  </si>
  <si>
    <t>总河库长</t>
  </si>
  <si>
    <t>市委书记</t>
  </si>
  <si>
    <t>否</t>
  </si>
  <si>
    <t>全市</t>
  </si>
  <si>
    <t>孙功利</t>
  </si>
  <si>
    <t>市长</t>
  </si>
  <si>
    <t>王野</t>
  </si>
  <si>
    <t>副总河库长</t>
  </si>
  <si>
    <t>市委常委、副市长</t>
  </si>
  <si>
    <t>是</t>
  </si>
  <si>
    <t>英那河/沙河/教厂河/栗子园河/梨酒河/栈房河/葛甸河/王沟河</t>
  </si>
  <si>
    <t>英那河水库/       新房水库</t>
  </si>
  <si>
    <t>栗佳</t>
  </si>
  <si>
    <t xml:space="preserve">           市委常委、副市长</t>
  </si>
  <si>
    <t>地窨河/土桥河/双岔河/地枣坡河</t>
  </si>
  <si>
    <t>永记水库</t>
  </si>
  <si>
    <t>孙世广</t>
  </si>
  <si>
    <t>河库长</t>
  </si>
  <si>
    <t>市委常委、
副市长</t>
  </si>
  <si>
    <t>小寺河/小寺河南支/尹店河/李屯河</t>
  </si>
  <si>
    <t>东瓜川水库</t>
  </si>
  <si>
    <t>裴鹰</t>
  </si>
  <si>
    <t>副市长</t>
  </si>
  <si>
    <t>湖里河/响水河/横河/小潮沟河/沙包店河/板桥河</t>
  </si>
  <si>
    <t>转角楼水库</t>
  </si>
  <si>
    <t>孙广志</t>
  </si>
  <si>
    <t>庄河/庄河西支/向阳河/柞树河/杨屯河</t>
  </si>
  <si>
    <t>朱隈水库</t>
  </si>
  <si>
    <t>刘诗鑫</t>
  </si>
  <si>
    <t>鲍码河（寡妇河）/小蛤蜊河/庙上河/于西屯河</t>
  </si>
  <si>
    <t>干甸水库</t>
  </si>
  <si>
    <t>杨  涛</t>
  </si>
  <si>
    <t xml:space="preserve">碧流河/小沙河/陶屯河/蛤蜊河/崔店河/夹河 </t>
  </si>
  <si>
    <t>碧流河水库/
北关水库</t>
  </si>
  <si>
    <t>庄河市乡镇（街道）河长公示名单</t>
  </si>
  <si>
    <t>乡级单位名称</t>
  </si>
  <si>
    <t>负责微小河流</t>
  </si>
  <si>
    <t>城关街道</t>
  </si>
  <si>
    <t>田文江</t>
  </si>
  <si>
    <t>总河长</t>
  </si>
  <si>
    <t>街道书记</t>
  </si>
  <si>
    <t>全街道</t>
  </si>
  <si>
    <t>吕连东</t>
  </si>
  <si>
    <t>街道主任</t>
  </si>
  <si>
    <t>王发 鹏</t>
  </si>
  <si>
    <t>河长</t>
  </si>
  <si>
    <t>副书记</t>
  </si>
  <si>
    <t>小寺河</t>
  </si>
  <si>
    <t>李吉宁</t>
  </si>
  <si>
    <t>副主任</t>
  </si>
  <si>
    <t>庄河</t>
  </si>
  <si>
    <t>、</t>
  </si>
  <si>
    <t>新华街道</t>
  </si>
  <si>
    <t>韩吉大</t>
  </si>
  <si>
    <t>党工委书记</t>
  </si>
  <si>
    <t>季菲菲</t>
  </si>
  <si>
    <t>全街道/小寺河/小寺河南支</t>
  </si>
  <si>
    <t>兴达街道</t>
  </si>
  <si>
    <t>祝永刚</t>
  </si>
  <si>
    <t>陈仁强</t>
  </si>
  <si>
    <t>崔键</t>
  </si>
  <si>
    <t>王维江</t>
  </si>
  <si>
    <t>鲍码河（寡妇河）</t>
  </si>
  <si>
    <t>昌盛街道</t>
  </si>
  <si>
    <t>于春治</t>
  </si>
  <si>
    <t>金圣</t>
  </si>
  <si>
    <t>周文华</t>
  </si>
  <si>
    <t>小寺河、西盐锅河</t>
  </si>
  <si>
    <t>李斯琪</t>
  </si>
  <si>
    <t>库长</t>
  </si>
  <si>
    <t>张屯水库</t>
  </si>
  <si>
    <t>苏鑫厚</t>
  </si>
  <si>
    <t>武装部长</t>
  </si>
  <si>
    <t>小寺河南支/尹店河</t>
  </si>
  <si>
    <t>明阳街道</t>
  </si>
  <si>
    <t>杨景照</t>
  </si>
  <si>
    <t>书记</t>
  </si>
  <si>
    <t>唐子博</t>
  </si>
  <si>
    <t>主任</t>
  </si>
  <si>
    <t>张旭</t>
  </si>
  <si>
    <t>圣水河</t>
  </si>
  <si>
    <t>松树沟水库</t>
  </si>
  <si>
    <t>李春颖</t>
  </si>
  <si>
    <t>碧流河、小沙河</t>
  </si>
  <si>
    <t>浪窝庙水库</t>
  </si>
  <si>
    <t>孙小棋</t>
  </si>
  <si>
    <t>宣传委员</t>
  </si>
  <si>
    <t>陶房河</t>
  </si>
  <si>
    <t>大秦屯水库</t>
  </si>
  <si>
    <t>李拓</t>
  </si>
  <si>
    <t>陶屯河</t>
  </si>
  <si>
    <t>黑岛镇</t>
  </si>
  <si>
    <t>孙德锋</t>
  </si>
  <si>
    <t>党委书记</t>
  </si>
  <si>
    <t>全镇</t>
  </si>
  <si>
    <t>张慧</t>
  </si>
  <si>
    <t>镇长</t>
  </si>
  <si>
    <t>刘洪强</t>
  </si>
  <si>
    <t>英那河/葛店河</t>
  </si>
  <si>
    <t>光辉水库</t>
  </si>
  <si>
    <t>太平岭乡</t>
  </si>
  <si>
    <t>张玉波</t>
  </si>
  <si>
    <t>全乡</t>
  </si>
  <si>
    <t>樊晓颖</t>
  </si>
  <si>
    <t>乡长</t>
  </si>
  <si>
    <t>赵德蕾</t>
  </si>
  <si>
    <t>党委副书记</t>
  </si>
  <si>
    <t>庄河西支/唐屯河/山咀河</t>
  </si>
  <si>
    <t>陈国喜</t>
  </si>
  <si>
    <t>副乡长</t>
  </si>
  <si>
    <t>庄河/鲍码河（寡妇河）/杨屯河</t>
  </si>
  <si>
    <t>向阳水库</t>
  </si>
  <si>
    <t>徐岭镇</t>
  </si>
  <si>
    <t>马兆辉</t>
  </si>
  <si>
    <r>
      <rPr>
        <sz val="12"/>
        <rFont val="宋体"/>
        <charset val="134"/>
      </rPr>
      <t>孙</t>
    </r>
    <r>
      <rPr>
        <sz val="16"/>
        <rFont val="仿宋_GB2312"/>
        <charset val="134"/>
      </rPr>
      <t xml:space="preserve">  维</t>
    </r>
  </si>
  <si>
    <t>车通</t>
  </si>
  <si>
    <t>副镇长</t>
  </si>
  <si>
    <t>后房身水库</t>
  </si>
  <si>
    <t>杜恒星</t>
  </si>
  <si>
    <t>人大主席</t>
  </si>
  <si>
    <t>修立洪</t>
  </si>
  <si>
    <t>包伟恩</t>
  </si>
  <si>
    <t>庙上河</t>
  </si>
  <si>
    <t>杨果明</t>
  </si>
  <si>
    <t>杨屯河</t>
  </si>
  <si>
    <t>蓉花山镇</t>
  </si>
  <si>
    <t>王胜斌</t>
  </si>
  <si>
    <t>崔宏良</t>
  </si>
  <si>
    <t>孙玉明</t>
  </si>
  <si>
    <t>前发河</t>
  </si>
  <si>
    <t>杨文涛</t>
  </si>
  <si>
    <t>东瓜川河</t>
  </si>
  <si>
    <t>张汉涛</t>
  </si>
  <si>
    <t>汤家河</t>
  </si>
  <si>
    <t>慕长建</t>
  </si>
  <si>
    <t>大庙河、王沟河</t>
  </si>
  <si>
    <t>王礼霖</t>
  </si>
  <si>
    <t>政法委员</t>
  </si>
  <si>
    <t>庄河、向阳河</t>
  </si>
  <si>
    <t>杨秀盛</t>
  </si>
  <si>
    <t>柞树河</t>
  </si>
  <si>
    <t>步云山乡</t>
  </si>
  <si>
    <t>李国鹏</t>
  </si>
  <si>
    <t>石孟周</t>
  </si>
  <si>
    <t>曲日明</t>
  </si>
  <si>
    <t>龙潭河</t>
  </si>
  <si>
    <t>孔祥瑞</t>
  </si>
  <si>
    <t>庙岭河</t>
  </si>
  <si>
    <t>于水源</t>
  </si>
  <si>
    <t>蛤蜊河</t>
  </si>
  <si>
    <t>毛桂哲</t>
  </si>
  <si>
    <t>大阳沟河</t>
  </si>
  <si>
    <t>曹忠科</t>
  </si>
  <si>
    <t>人大副主席</t>
  </si>
  <si>
    <t>二道沟河</t>
  </si>
  <si>
    <t>杨秀堂</t>
  </si>
  <si>
    <t>头道沟河</t>
  </si>
  <si>
    <t>张骢耀</t>
  </si>
  <si>
    <t>组织委员</t>
  </si>
  <si>
    <t>崔店河</t>
  </si>
  <si>
    <t>王革</t>
  </si>
  <si>
    <t>长巨河</t>
  </si>
  <si>
    <t>大营镇</t>
  </si>
  <si>
    <t>李丹</t>
  </si>
  <si>
    <t>王香霖</t>
  </si>
  <si>
    <t>全镇/英那河</t>
  </si>
  <si>
    <t>王作新</t>
  </si>
  <si>
    <t>滚子河</t>
  </si>
  <si>
    <t>高忠久</t>
  </si>
  <si>
    <t>靴子河</t>
  </si>
  <si>
    <t>杨坤</t>
  </si>
  <si>
    <t>营街河</t>
  </si>
  <si>
    <t>马晗东</t>
  </si>
  <si>
    <t>丰山河</t>
  </si>
  <si>
    <t>张亚茹</t>
  </si>
  <si>
    <t>大都水库</t>
  </si>
  <si>
    <t>姜金昆</t>
  </si>
  <si>
    <t>纪委书记</t>
  </si>
  <si>
    <t>张粉房河</t>
  </si>
  <si>
    <t>孙忠顺</t>
  </si>
  <si>
    <t>新房河</t>
  </si>
  <si>
    <t>新房水库</t>
  </si>
  <si>
    <t>周泽</t>
  </si>
  <si>
    <t>横河</t>
  </si>
  <si>
    <t>仙人洞镇</t>
  </si>
  <si>
    <t>严亚龙</t>
  </si>
  <si>
    <t>廉廷祚</t>
  </si>
  <si>
    <t>崔冬梅</t>
  </si>
  <si>
    <t>木盂山河</t>
  </si>
  <si>
    <t>仇鑫</t>
  </si>
  <si>
    <t>宣传统战委员</t>
  </si>
  <si>
    <t>栗子房河</t>
  </si>
  <si>
    <t>黄贺</t>
  </si>
  <si>
    <t>二道沟河/头道沟河/梨酒河</t>
  </si>
  <si>
    <t>张中宇</t>
  </si>
  <si>
    <t>天门山河/山前河</t>
  </si>
  <si>
    <t>王永军</t>
  </si>
  <si>
    <t>小峪河、王沟河</t>
  </si>
  <si>
    <t>顾益侨</t>
  </si>
  <si>
    <t>英那河</t>
  </si>
  <si>
    <t>刚强</t>
  </si>
  <si>
    <t>向阳河</t>
  </si>
  <si>
    <t>英那河水库</t>
  </si>
  <si>
    <t>王磊</t>
  </si>
  <si>
    <t>栗子园河/教场河</t>
  </si>
  <si>
    <t>张延生</t>
  </si>
  <si>
    <t>双合河/夹皮沟河</t>
  </si>
  <si>
    <t>塔岭镇</t>
  </si>
  <si>
    <t>石磊</t>
  </si>
  <si>
    <t>于富强</t>
  </si>
  <si>
    <t>刘鸿鹏</t>
  </si>
  <si>
    <t>老头河</t>
  </si>
  <si>
    <t>胡波</t>
  </si>
  <si>
    <t>矫堡河（老蚕场河）</t>
  </si>
  <si>
    <t>李振江</t>
  </si>
  <si>
    <t>李思潮</t>
  </si>
  <si>
    <t>湖里河</t>
  </si>
  <si>
    <t>李玉东</t>
  </si>
  <si>
    <t>棒棰沟河</t>
  </si>
  <si>
    <t>王晓光</t>
  </si>
  <si>
    <t>来宝沟河</t>
  </si>
  <si>
    <t>曲城纬</t>
  </si>
  <si>
    <t>沙河</t>
  </si>
  <si>
    <t>吴炉镇</t>
  </si>
  <si>
    <t>马航</t>
  </si>
  <si>
    <t>张青松</t>
  </si>
  <si>
    <t>镇  长</t>
  </si>
  <si>
    <t>红旗水库/高堡水库</t>
  </si>
  <si>
    <t>隋珍琰</t>
  </si>
  <si>
    <t>小蛤蜊河/庙上河</t>
  </si>
  <si>
    <t>沈志航</t>
  </si>
  <si>
    <t>葛甸河/ 栈房河</t>
  </si>
  <si>
    <t>曹阳</t>
  </si>
  <si>
    <t>鲍码河（寡妇河）/于西屯河</t>
  </si>
  <si>
    <t>杜贺强</t>
  </si>
  <si>
    <t>沙包店河/板桥河</t>
  </si>
  <si>
    <t>兰店乡</t>
  </si>
  <si>
    <t>孙 健</t>
  </si>
  <si>
    <t>于连生</t>
  </si>
  <si>
    <t>巩曰涛</t>
  </si>
  <si>
    <t xml:space="preserve">副乡长 </t>
  </si>
  <si>
    <t>王业添</t>
  </si>
  <si>
    <t>于西屯河</t>
  </si>
  <si>
    <t>洪成琦</t>
  </si>
  <si>
    <t>小蛤蜊河</t>
  </si>
  <si>
    <t>邱岳峰</t>
  </si>
  <si>
    <t>栈房河</t>
  </si>
  <si>
    <t>青堆镇</t>
  </si>
  <si>
    <t>韩胜龙</t>
  </si>
  <si>
    <t>张桂贤</t>
  </si>
  <si>
    <t>孙野</t>
  </si>
  <si>
    <t>响水河</t>
  </si>
  <si>
    <t>广文水库</t>
  </si>
  <si>
    <t>刘希文</t>
  </si>
  <si>
    <t>王健</t>
  </si>
  <si>
    <t>范家水库</t>
  </si>
  <si>
    <t>任广丹</t>
  </si>
  <si>
    <t>高文龙</t>
  </si>
  <si>
    <t>板桥河</t>
  </si>
  <si>
    <t>王世国</t>
  </si>
  <si>
    <t>沙包店河</t>
  </si>
  <si>
    <t>刘津宏</t>
  </si>
  <si>
    <t>幸福河</t>
  </si>
  <si>
    <t>李爽</t>
  </si>
  <si>
    <t>宣传兼统战委员</t>
  </si>
  <si>
    <t>幸福水库</t>
  </si>
  <si>
    <t>隋军刚</t>
  </si>
  <si>
    <t>邹山咀河</t>
  </si>
  <si>
    <t>鞍子山乡</t>
  </si>
  <si>
    <t>盛兴公</t>
  </si>
  <si>
    <t>姜景川</t>
  </si>
  <si>
    <t>鞍子山水库/老虎洞水库/永记水库</t>
  </si>
  <si>
    <t>邵永财</t>
  </si>
  <si>
    <t>姜屯水库/玉石岭水库</t>
  </si>
  <si>
    <t>张鹏</t>
  </si>
  <si>
    <t>小潮沟河</t>
  </si>
  <si>
    <t>孙立国</t>
  </si>
  <si>
    <t>鞍子山河</t>
  </si>
  <si>
    <t>祝阳</t>
  </si>
  <si>
    <t>丰利河</t>
  </si>
  <si>
    <t>姜振宇</t>
  </si>
  <si>
    <t>冯屯河</t>
  </si>
  <si>
    <t>孙仁国</t>
  </si>
  <si>
    <t>栗子房镇</t>
  </si>
  <si>
    <t>程旭</t>
  </si>
  <si>
    <t>宋卿</t>
  </si>
  <si>
    <t>姜德雨</t>
  </si>
  <si>
    <t>地窨河/小潮沟河</t>
  </si>
  <si>
    <t>永记水库/凤堡水库</t>
  </si>
  <si>
    <t>王明涛</t>
  </si>
  <si>
    <t>土桥河</t>
  </si>
  <si>
    <t>纪屯水库</t>
  </si>
  <si>
    <t>任颜鑫</t>
  </si>
  <si>
    <t>地枣坡河</t>
  </si>
  <si>
    <t>赵海明</t>
  </si>
  <si>
    <t>双岔河</t>
  </si>
  <si>
    <t>福益水库</t>
  </si>
  <si>
    <t>大郑镇</t>
  </si>
  <si>
    <t>刘建</t>
  </si>
  <si>
    <t>刘斌</t>
  </si>
  <si>
    <t>张宁</t>
  </si>
  <si>
    <t>三岔河</t>
  </si>
  <si>
    <t>王增全</t>
  </si>
  <si>
    <t>李屯河</t>
  </si>
  <si>
    <t>王树芳</t>
  </si>
  <si>
    <t>前崔水库</t>
  </si>
  <si>
    <t>常卉</t>
  </si>
  <si>
    <t>华沟水库</t>
  </si>
  <si>
    <t>潘良涛</t>
  </si>
  <si>
    <t>华沟河</t>
  </si>
  <si>
    <t>丁昆</t>
  </si>
  <si>
    <t>前崔河</t>
  </si>
  <si>
    <t>宋瑞敏</t>
  </si>
  <si>
    <t>钟屯河</t>
  </si>
  <si>
    <t>潘虹</t>
  </si>
  <si>
    <t>尹店河</t>
  </si>
  <si>
    <t>时伟</t>
  </si>
  <si>
    <t>姜屯河</t>
  </si>
  <si>
    <t>光明山镇</t>
  </si>
  <si>
    <t>赵湘东</t>
  </si>
  <si>
    <t>曲松涛</t>
  </si>
  <si>
    <t>仲  明</t>
  </si>
  <si>
    <t>庄河/金中河</t>
  </si>
  <si>
    <t>林传国</t>
  </si>
  <si>
    <t>副镇长派出所所长</t>
  </si>
  <si>
    <t>小沙河</t>
  </si>
  <si>
    <t>北关水库</t>
  </si>
  <si>
    <t>钟晓明</t>
  </si>
  <si>
    <t>长胜河/中殷河</t>
  </si>
  <si>
    <t>中殷水库</t>
  </si>
  <si>
    <t>姜玮</t>
  </si>
  <si>
    <t>小河沿河/庄河西支</t>
  </si>
  <si>
    <t>赵家祎</t>
  </si>
  <si>
    <t>何乐</t>
  </si>
  <si>
    <t>小寺河南支</t>
  </si>
  <si>
    <t>陈大为</t>
  </si>
  <si>
    <t>高屯河</t>
  </si>
  <si>
    <t>王文雪</t>
  </si>
  <si>
    <t>吕沟河</t>
  </si>
  <si>
    <t>马世海</t>
  </si>
  <si>
    <t>桲啰嘴河</t>
  </si>
  <si>
    <t>辛雪</t>
  </si>
  <si>
    <t>炭窑河</t>
  </si>
  <si>
    <t>赵月娇</t>
  </si>
  <si>
    <t>郭屯河</t>
  </si>
  <si>
    <t>赵玉捷</t>
  </si>
  <si>
    <t>毕沟水库</t>
  </si>
  <si>
    <t>城山镇</t>
  </si>
  <si>
    <t>曲井平</t>
  </si>
  <si>
    <t>任延志</t>
  </si>
  <si>
    <t>葛德松</t>
  </si>
  <si>
    <t>金家房水库</t>
  </si>
  <si>
    <t>郑吉成</t>
  </si>
  <si>
    <t>金家房河</t>
  </si>
  <si>
    <t>韩敏</t>
  </si>
  <si>
    <t>碧流河</t>
  </si>
  <si>
    <t>曲世杰</t>
  </si>
  <si>
    <t>当铺河</t>
  </si>
  <si>
    <t>苏振厚</t>
  </si>
  <si>
    <t>夹河</t>
  </si>
  <si>
    <t>宗强</t>
  </si>
  <si>
    <t>盖屯水库</t>
  </si>
  <si>
    <t>魏巍</t>
  </si>
  <si>
    <t>丁国庆</t>
  </si>
  <si>
    <t>马悦充</t>
  </si>
  <si>
    <t>长岭镇</t>
  </si>
  <si>
    <t>林肖冰</t>
  </si>
  <si>
    <t>宋震</t>
  </si>
  <si>
    <t>全镇/庄河西支</t>
  </si>
  <si>
    <t>韩跃辉</t>
  </si>
  <si>
    <t>佟屯河</t>
  </si>
  <si>
    <t>苏允杰</t>
  </si>
  <si>
    <t>背阴河</t>
  </si>
  <si>
    <t>关门沟水库</t>
  </si>
  <si>
    <t>张英龙</t>
  </si>
  <si>
    <t>张强</t>
  </si>
  <si>
    <t>韩锦韬</t>
  </si>
  <si>
    <t>后关门沟水库/高屯水库</t>
  </si>
  <si>
    <t>郑  庄</t>
  </si>
  <si>
    <t>洪昌河</t>
  </si>
  <si>
    <t>桂云花乡</t>
  </si>
  <si>
    <t>毕晓东</t>
  </si>
  <si>
    <t>孙晶</t>
  </si>
  <si>
    <t>赵丹</t>
  </si>
  <si>
    <t>碧流河水库</t>
  </si>
  <si>
    <t>马杰夫</t>
  </si>
  <si>
    <t>三道岭河/二道岭河</t>
  </si>
  <si>
    <t>姜闯</t>
  </si>
  <si>
    <t>蛤蜊河/跃记河/崔店河/石硼沟河/上张河</t>
  </si>
  <si>
    <t>孙仁财</t>
  </si>
  <si>
    <t xml:space="preserve">横道河河/三道河河 </t>
  </si>
  <si>
    <t>荷花山镇</t>
  </si>
  <si>
    <t>高嘉峰</t>
  </si>
  <si>
    <t>王晓明</t>
  </si>
  <si>
    <t>郝涛民</t>
  </si>
  <si>
    <t>同巨河</t>
  </si>
  <si>
    <t>王长海</t>
  </si>
  <si>
    <t>万亿河</t>
  </si>
  <si>
    <t>宋仁秀</t>
  </si>
  <si>
    <t>芙蓉河</t>
  </si>
  <si>
    <t>王平</t>
  </si>
  <si>
    <t>碧流河荷花山段</t>
  </si>
  <si>
    <t>韩晓涛</t>
  </si>
  <si>
    <t>吉顺河</t>
  </si>
  <si>
    <t>徐承臻</t>
  </si>
  <si>
    <t>王家镇</t>
  </si>
  <si>
    <t>吴万强</t>
  </si>
  <si>
    <t>王会冉</t>
  </si>
  <si>
    <t>石城乡</t>
  </si>
  <si>
    <t>郝春晓</t>
  </si>
  <si>
    <t>李志强</t>
  </si>
  <si>
    <t>庄河市村级（社区）河长公示名单</t>
  </si>
  <si>
    <t>乡镇单位名称</t>
  </si>
  <si>
    <t>村、社区单位名称</t>
  </si>
  <si>
    <t>广大社区</t>
  </si>
  <si>
    <t>张忠贵</t>
  </si>
  <si>
    <t>新风社区</t>
  </si>
  <si>
    <t>刘明辉</t>
  </si>
  <si>
    <t>龙王庙社区</t>
  </si>
  <si>
    <t>单耕敏</t>
  </si>
  <si>
    <t>红崖社区</t>
  </si>
  <si>
    <t>姜娜</t>
  </si>
  <si>
    <t>黄金社区</t>
  </si>
  <si>
    <t>张静</t>
  </si>
  <si>
    <t>巨兴社区</t>
  </si>
  <si>
    <t>王德刚</t>
  </si>
  <si>
    <t>海洋社区</t>
  </si>
  <si>
    <t>王春生</t>
  </si>
  <si>
    <t>黄海社区</t>
  </si>
  <si>
    <t>董健健</t>
  </si>
  <si>
    <t>五一社区</t>
  </si>
  <si>
    <t>姜琳琳</t>
  </si>
  <si>
    <t>水仙社区</t>
  </si>
  <si>
    <t>李秀艳</t>
  </si>
  <si>
    <t>明珠社区</t>
  </si>
  <si>
    <t>王振</t>
  </si>
  <si>
    <t>徐岭社区</t>
  </si>
  <si>
    <t>赵怀宇</t>
  </si>
  <si>
    <t>暖水社区</t>
  </si>
  <si>
    <t>刘晓琴</t>
  </si>
  <si>
    <t>小寺河/小寺河南支</t>
  </si>
  <si>
    <t>小寺社区</t>
  </si>
  <si>
    <t>张坤凯</t>
  </si>
  <si>
    <t>干沟社区</t>
  </si>
  <si>
    <t>刘德成</t>
  </si>
  <si>
    <t>庄河河/鲍码河（寡妇河）</t>
  </si>
  <si>
    <t>河西社区</t>
  </si>
  <si>
    <t>张锋垚</t>
  </si>
  <si>
    <t>庄河河</t>
  </si>
  <si>
    <t>后炮社区</t>
  </si>
  <si>
    <t>单志东</t>
  </si>
  <si>
    <t>小河东社区</t>
  </si>
  <si>
    <t>刘同玉</t>
  </si>
  <si>
    <t>桥东社区</t>
  </si>
  <si>
    <t>刘威</t>
  </si>
  <si>
    <t>新胜社区</t>
  </si>
  <si>
    <t>苑国辉</t>
  </si>
  <si>
    <t>观驾山社区</t>
  </si>
  <si>
    <t>王益春</t>
  </si>
  <si>
    <t>西盐锅河</t>
  </si>
  <si>
    <t>市场社区</t>
  </si>
  <si>
    <t>丁福双</t>
  </si>
  <si>
    <t>尹店河、小寺河南支</t>
  </si>
  <si>
    <t>锦绣社区</t>
  </si>
  <si>
    <t>林栋楠</t>
  </si>
  <si>
    <t>高屯社区</t>
  </si>
  <si>
    <t>华强</t>
  </si>
  <si>
    <t>张屯社区</t>
  </si>
  <si>
    <t>李明双</t>
  </si>
  <si>
    <t>黑岛</t>
  </si>
  <si>
    <t>大于屯村</t>
  </si>
  <si>
    <t>于维景</t>
  </si>
  <si>
    <t>葛店河</t>
  </si>
  <si>
    <t>蔡家村</t>
  </si>
  <si>
    <t>刘丹</t>
  </si>
  <si>
    <t>黄岭村</t>
  </si>
  <si>
    <t>孙程远</t>
  </si>
  <si>
    <t>侯家村</t>
  </si>
  <si>
    <t>周孔乙</t>
  </si>
  <si>
    <t>西阳宫村</t>
  </si>
  <si>
    <t>徐彩辉</t>
  </si>
  <si>
    <t>于粉房村</t>
  </si>
  <si>
    <t>宫成彬</t>
  </si>
  <si>
    <t>帽盔村</t>
  </si>
  <si>
    <t>陈 福</t>
  </si>
  <si>
    <t>庄河/山咀河</t>
  </si>
  <si>
    <t>青林村</t>
  </si>
  <si>
    <t>初殿军</t>
  </si>
  <si>
    <t>大赵村</t>
  </si>
  <si>
    <t>周瑞明</t>
  </si>
  <si>
    <t>庄河/庄河西支</t>
  </si>
  <si>
    <t>太平岭村</t>
  </si>
  <si>
    <t>庚豪</t>
  </si>
  <si>
    <t>庄河/唐屯河/杨屯河</t>
  </si>
  <si>
    <t>土城村</t>
  </si>
  <si>
    <t>毛忠伟</t>
  </si>
  <si>
    <t>庄河/唐屯河</t>
  </si>
  <si>
    <t>歇马村</t>
  </si>
  <si>
    <t>孙洪鹏</t>
  </si>
  <si>
    <t>杨屯河/鲍码河（寡妇河）</t>
  </si>
  <si>
    <t>宫洼村</t>
  </si>
  <si>
    <t>张成波</t>
  </si>
  <si>
    <t>前洼村</t>
  </si>
  <si>
    <t>孙军</t>
  </si>
  <si>
    <t>吕屯村</t>
  </si>
  <si>
    <t>迟建飞</t>
  </si>
  <si>
    <t>双峰村</t>
  </si>
  <si>
    <t>唐晓力</t>
  </si>
  <si>
    <t>庄河/杨屯河</t>
  </si>
  <si>
    <t>杨树房村</t>
  </si>
  <si>
    <t>潘润柱</t>
  </si>
  <si>
    <t>大房身村</t>
  </si>
  <si>
    <t>杨玉俊</t>
  </si>
  <si>
    <t>杨屯村</t>
  </si>
  <si>
    <t>苗鹏</t>
  </si>
  <si>
    <t>庄河/鲍码河（寡妇河）</t>
  </si>
  <si>
    <t>徐炉村</t>
  </si>
  <si>
    <t>李清峰</t>
  </si>
  <si>
    <t>复兴村</t>
  </si>
  <si>
    <t>唐日晶</t>
  </si>
  <si>
    <t>鲍码河（寡妇河）/庙上河</t>
  </si>
  <si>
    <t>衣屯村</t>
  </si>
  <si>
    <t>衣庆娟</t>
  </si>
  <si>
    <t>大岭村</t>
  </si>
  <si>
    <t>林晓彦</t>
  </si>
  <si>
    <t>庄河/王沟河</t>
  </si>
  <si>
    <t>马家村</t>
  </si>
  <si>
    <t>姜敏</t>
  </si>
  <si>
    <t>庄河/大庙河</t>
  </si>
  <si>
    <t>双岭村</t>
  </si>
  <si>
    <t>孟繁芝</t>
  </si>
  <si>
    <t>福阳村</t>
  </si>
  <si>
    <t>谭玉刚</t>
  </si>
  <si>
    <t>庄河/汤家河/柞树河</t>
  </si>
  <si>
    <t>蓉花村</t>
  </si>
  <si>
    <t>康仁福</t>
  </si>
  <si>
    <t>德兴村</t>
  </si>
  <si>
    <t>李昕</t>
  </si>
  <si>
    <t>庄河/东瓜川河</t>
  </si>
  <si>
    <t>东义村</t>
  </si>
  <si>
    <t>李强</t>
  </si>
  <si>
    <t>源发村</t>
  </si>
  <si>
    <t>张奎涛</t>
  </si>
  <si>
    <t>前发村</t>
  </si>
  <si>
    <t>都基财</t>
  </si>
  <si>
    <t>东瓜川河/前发河</t>
  </si>
  <si>
    <t>步云山村</t>
  </si>
  <si>
    <t>谭吉善</t>
  </si>
  <si>
    <t>蛤蜊河/龙潭河/庙岭河/大阳沟河</t>
  </si>
  <si>
    <t>谦泰村</t>
  </si>
  <si>
    <t>盛永义</t>
  </si>
  <si>
    <t>蛤蜊河/长巨河</t>
  </si>
  <si>
    <t>温泉村</t>
  </si>
  <si>
    <t>王瑞彬</t>
  </si>
  <si>
    <t>长巨村</t>
  </si>
  <si>
    <t>宋家峰</t>
  </si>
  <si>
    <t>崔店村</t>
  </si>
  <si>
    <t>林文飞</t>
  </si>
  <si>
    <t>二道沟河/崔店河/头道沟河</t>
  </si>
  <si>
    <t>新房村</t>
  </si>
  <si>
    <t>于义忱</t>
  </si>
  <si>
    <t>英那河/新房河</t>
  </si>
  <si>
    <t>大营村</t>
  </si>
  <si>
    <t>时天刚</t>
  </si>
  <si>
    <t>英那河/新房河/滚子河</t>
  </si>
  <si>
    <t>八家村</t>
  </si>
  <si>
    <t>王钢</t>
  </si>
  <si>
    <t>英那河/张粉房河</t>
  </si>
  <si>
    <t>四门孙村</t>
  </si>
  <si>
    <t>王琳</t>
  </si>
  <si>
    <t>英那河/张粉房河/丰山河</t>
  </si>
  <si>
    <t>苗家村</t>
  </si>
  <si>
    <t>孙守强</t>
  </si>
  <si>
    <t>英那河/庙上河</t>
  </si>
  <si>
    <t>红丰村</t>
  </si>
  <si>
    <t>滚子河/靴子河/营街河</t>
  </si>
  <si>
    <t>四家村</t>
  </si>
  <si>
    <t>张德海</t>
  </si>
  <si>
    <t>滚子河/靴子河</t>
  </si>
  <si>
    <t>孙屯村</t>
  </si>
  <si>
    <t>祝峰</t>
  </si>
  <si>
    <t>丰山河/横河</t>
  </si>
  <si>
    <t>天门山村</t>
  </si>
  <si>
    <t>刘云龙</t>
  </si>
  <si>
    <t>英那河/二道沟河/天门山河/山前河</t>
  </si>
  <si>
    <t>木盂山村</t>
  </si>
  <si>
    <t>张希毫</t>
  </si>
  <si>
    <t>英那河/木盂山河</t>
  </si>
  <si>
    <t>二道河村</t>
  </si>
  <si>
    <t>李艳</t>
  </si>
  <si>
    <t>英那河/二道沟河/头道沟河/梨酒河</t>
  </si>
  <si>
    <t>马道口村</t>
  </si>
  <si>
    <t>王锋</t>
  </si>
  <si>
    <t>英那河/栗子房河</t>
  </si>
  <si>
    <t>三架山村</t>
  </si>
  <si>
    <t>迟伟</t>
  </si>
  <si>
    <t>李洞村</t>
  </si>
  <si>
    <t>姜明权</t>
  </si>
  <si>
    <t>英那河村</t>
  </si>
  <si>
    <t>高洪海</t>
  </si>
  <si>
    <t>英那河/双合河</t>
  </si>
  <si>
    <t>冰峪村</t>
  </si>
  <si>
    <t>张守杰</t>
  </si>
  <si>
    <t>双合河/向阳河</t>
  </si>
  <si>
    <t>夹皮沟村</t>
  </si>
  <si>
    <t>魏玉升</t>
  </si>
  <si>
    <t>夹皮沟河</t>
  </si>
  <si>
    <t>仙人洞村</t>
  </si>
  <si>
    <t>张作良</t>
  </si>
  <si>
    <t>小峪村</t>
  </si>
  <si>
    <t>尹长卫</t>
  </si>
  <si>
    <t>小峪河/王沟河</t>
  </si>
  <si>
    <t>隈子村</t>
  </si>
  <si>
    <t>孔庆玉</t>
  </si>
  <si>
    <t xml:space="preserve">棒棰沟河/湖里河/沙河
</t>
  </si>
  <si>
    <t>棒棰沟村</t>
  </si>
  <si>
    <t>李娜</t>
  </si>
  <si>
    <t>石岭村</t>
  </si>
  <si>
    <t>李学仟</t>
  </si>
  <si>
    <t>宝巨村</t>
  </si>
  <si>
    <t>唐俊德</t>
  </si>
  <si>
    <t>吴山咀村</t>
  </si>
  <si>
    <t>张宪堂</t>
  </si>
  <si>
    <t>矫堡河</t>
  </si>
  <si>
    <t>福宁村</t>
  </si>
  <si>
    <t>王延娜</t>
  </si>
  <si>
    <t>来宝沟村</t>
  </si>
  <si>
    <t>郭传凯</t>
  </si>
  <si>
    <t>朝阳寺村</t>
  </si>
  <si>
    <t>周凯</t>
  </si>
  <si>
    <t>东瓜川村</t>
  </si>
  <si>
    <t>姜椒</t>
  </si>
  <si>
    <t>殿义村</t>
  </si>
  <si>
    <t>逄锦国</t>
  </si>
  <si>
    <t>徐营村</t>
  </si>
  <si>
    <t>陈剑平</t>
  </si>
  <si>
    <t>小孤山村</t>
  </si>
  <si>
    <t>张志坤</t>
  </si>
  <si>
    <t>和平村</t>
  </si>
  <si>
    <t>王廷刚</t>
  </si>
  <si>
    <t>英那河/板桥河/沙包店河</t>
  </si>
  <si>
    <t>光华村</t>
  </si>
  <si>
    <t>包生贵</t>
  </si>
  <si>
    <t>吴炉村</t>
  </si>
  <si>
    <t>辛宝海</t>
  </si>
  <si>
    <t>英那河/小蛤蜊河</t>
  </si>
  <si>
    <t>高堡水库</t>
  </si>
  <si>
    <t>平山村</t>
  </si>
  <si>
    <t>宫世龙</t>
  </si>
  <si>
    <t>小房身村</t>
  </si>
  <si>
    <t>王玉帅</t>
  </si>
  <si>
    <t>鲍码河（寡妇河）/小蛤蜊河</t>
  </si>
  <si>
    <t>榆树房村</t>
  </si>
  <si>
    <t>孙世良</t>
  </si>
  <si>
    <t>龙母村</t>
  </si>
  <si>
    <t>张福海</t>
  </si>
  <si>
    <t>红旗水库</t>
  </si>
  <si>
    <t>曹隈村</t>
  </si>
  <si>
    <t>曲连恩</t>
  </si>
  <si>
    <t>三尖泡村</t>
  </si>
  <si>
    <t>刘玉海</t>
  </si>
  <si>
    <t>小蛤蜊河/于西屯河</t>
  </si>
  <si>
    <t>英烈士村</t>
  </si>
  <si>
    <t>王辉</t>
  </si>
  <si>
    <t>栈房河/于西屯河</t>
  </si>
  <si>
    <t>桥上村</t>
  </si>
  <si>
    <t>杨德贵</t>
  </si>
  <si>
    <t>栈房河/葛店河</t>
  </si>
  <si>
    <t>石山村</t>
  </si>
  <si>
    <t>孙永壮</t>
  </si>
  <si>
    <t>鲍码河（寡妇河）/小蛤蜊河/于西屯河</t>
  </si>
  <si>
    <t>鲍码村</t>
  </si>
  <si>
    <t>杜林戈</t>
  </si>
  <si>
    <t>农场</t>
  </si>
  <si>
    <t>马广荣</t>
  </si>
  <si>
    <t>寡妇河/小蛤蜊河</t>
  </si>
  <si>
    <t>解放村</t>
  </si>
  <si>
    <t>于长祯</t>
  </si>
  <si>
    <t>金场村</t>
  </si>
  <si>
    <t>姜东东</t>
  </si>
  <si>
    <t>元和村</t>
  </si>
  <si>
    <t>孙智飞</t>
  </si>
  <si>
    <t>胡沟村</t>
  </si>
  <si>
    <t>于开德</t>
  </si>
  <si>
    <t>湖里河/横河</t>
  </si>
  <si>
    <t>新华村</t>
  </si>
  <si>
    <t>周克洋</t>
  </si>
  <si>
    <t>湖里河/响水河</t>
  </si>
  <si>
    <t>元宝房村</t>
  </si>
  <si>
    <t>吴高峰</t>
  </si>
  <si>
    <t>大朱村</t>
  </si>
  <si>
    <t>李云权</t>
  </si>
  <si>
    <t>宝宁村</t>
  </si>
  <si>
    <t>王宾</t>
  </si>
  <si>
    <t>河川村</t>
  </si>
  <si>
    <t>王乃全</t>
  </si>
  <si>
    <t>前炉村</t>
  </si>
  <si>
    <t>刘品杉</t>
  </si>
  <si>
    <t>东街社区</t>
  </si>
  <si>
    <t>宋川</t>
  </si>
  <si>
    <t>幸福村</t>
  </si>
  <si>
    <t>姜明东</t>
  </si>
  <si>
    <t>幸福河/板桥河</t>
  </si>
  <si>
    <t>双利村</t>
  </si>
  <si>
    <t>张回回</t>
  </si>
  <si>
    <t>牌坊村</t>
  </si>
  <si>
    <t>王涛</t>
  </si>
  <si>
    <t>三和村</t>
  </si>
  <si>
    <t>王新蕙</t>
  </si>
  <si>
    <t xml:space="preserve">板桥河/沙包店河
</t>
  </si>
  <si>
    <t>孔家村</t>
  </si>
  <si>
    <t>邵宝健</t>
  </si>
  <si>
    <t>盛家村</t>
  </si>
  <si>
    <t>蔡晓丽</t>
  </si>
  <si>
    <t>范家村</t>
  </si>
  <si>
    <t>栾兴江</t>
  </si>
  <si>
    <t>沙岭农场</t>
  </si>
  <si>
    <t>韦禄河</t>
  </si>
  <si>
    <t>磨盘山村</t>
  </si>
  <si>
    <t>林茂国</t>
  </si>
  <si>
    <t>山海丰村</t>
  </si>
  <si>
    <t>王维洋</t>
  </si>
  <si>
    <t>董铧炉村</t>
  </si>
  <si>
    <t>唐  东</t>
  </si>
  <si>
    <t>五块石村</t>
  </si>
  <si>
    <t>姚宝伟</t>
  </si>
  <si>
    <t>温楼村</t>
  </si>
  <si>
    <t>刘振华</t>
  </si>
  <si>
    <t>鞍子山村</t>
  </si>
  <si>
    <t>张国川</t>
  </si>
  <si>
    <t>小潮沟河/丰利河/湖里河</t>
  </si>
  <si>
    <t>花院村</t>
  </si>
  <si>
    <t>初相森</t>
  </si>
  <si>
    <t>老虎洞水库/姜屯水库/永记水库</t>
  </si>
  <si>
    <t>黄柏树村</t>
  </si>
  <si>
    <t>姜文成</t>
  </si>
  <si>
    <t>丰利河/湖里河</t>
  </si>
  <si>
    <t>金山村</t>
  </si>
  <si>
    <t>辛传民</t>
  </si>
  <si>
    <t>金山河/响水河</t>
  </si>
  <si>
    <t>朱营村</t>
  </si>
  <si>
    <t>陈昭泉</t>
  </si>
  <si>
    <t>湖里河/响水河/中营子河</t>
  </si>
  <si>
    <t>高房村</t>
  </si>
  <si>
    <t>纪丰国</t>
  </si>
  <si>
    <t>鞍子山水库</t>
  </si>
  <si>
    <t>玉石岭村</t>
  </si>
  <si>
    <t>曲笑东</t>
  </si>
  <si>
    <t>玉石岭水库</t>
  </si>
  <si>
    <t>张炉村</t>
  </si>
  <si>
    <t>吕亮</t>
  </si>
  <si>
    <t>小潮沟河/地窨河</t>
  </si>
  <si>
    <t>永记村</t>
  </si>
  <si>
    <t>林美华</t>
  </si>
  <si>
    <t>地窨河</t>
  </si>
  <si>
    <t>纪屯水库/永记水库</t>
  </si>
  <si>
    <t>地窨河村</t>
  </si>
  <si>
    <t>李雪</t>
  </si>
  <si>
    <t>范屯村</t>
  </si>
  <si>
    <t>蒋晶</t>
  </si>
  <si>
    <t>土桥河、地窨河</t>
  </si>
  <si>
    <t>双庙村</t>
  </si>
  <si>
    <t>时科研</t>
  </si>
  <si>
    <t>凤堡村</t>
  </si>
  <si>
    <t>李志春</t>
  </si>
  <si>
    <t>凤堡水库</t>
  </si>
  <si>
    <t>常隆村</t>
  </si>
  <si>
    <t>姜滨</t>
  </si>
  <si>
    <t>王伟</t>
  </si>
  <si>
    <t>大谭村</t>
  </si>
  <si>
    <t>李鸿帅</t>
  </si>
  <si>
    <t>下川村</t>
  </si>
  <si>
    <t>杨德丽</t>
  </si>
  <si>
    <t>大十间村</t>
  </si>
  <si>
    <t>董选</t>
  </si>
  <si>
    <t>双岔河、地枣坡河</t>
  </si>
  <si>
    <t>砬窑村</t>
  </si>
  <si>
    <t>王美华</t>
  </si>
  <si>
    <t>南甸村</t>
  </si>
  <si>
    <t>雷权</t>
  </si>
  <si>
    <t>翁店村</t>
  </si>
  <si>
    <t>唐家忱</t>
  </si>
  <si>
    <t>前崔河/钟屯河/姜屯河</t>
  </si>
  <si>
    <t>大郑村</t>
  </si>
  <si>
    <t>郑君玉</t>
  </si>
  <si>
    <t>前崔河/三岔河</t>
  </si>
  <si>
    <t>东房身村</t>
  </si>
  <si>
    <t>吕正秀</t>
  </si>
  <si>
    <t>平房村</t>
  </si>
  <si>
    <t>郝春国</t>
  </si>
  <si>
    <t>三岔河/华沟河</t>
  </si>
  <si>
    <t>高阳村</t>
  </si>
  <si>
    <t>盛利宏</t>
  </si>
  <si>
    <t>半拉山村</t>
  </si>
  <si>
    <t>孙振敏</t>
  </si>
  <si>
    <t>三岔河/李屯河</t>
  </si>
  <si>
    <t>李屯村</t>
  </si>
  <si>
    <t>刘孝江</t>
  </si>
  <si>
    <t>宏发村</t>
  </si>
  <si>
    <t>苏铜</t>
  </si>
  <si>
    <t>大林村</t>
  </si>
  <si>
    <t>于殿辉</t>
  </si>
  <si>
    <t>潘店村</t>
  </si>
  <si>
    <t>潘国令</t>
  </si>
  <si>
    <t>东岭村</t>
  </si>
  <si>
    <t>唐传杰</t>
  </si>
  <si>
    <t>钟屯河/姜屯河</t>
  </si>
  <si>
    <t>钟屯村</t>
  </si>
  <si>
    <t>范晓国</t>
  </si>
  <si>
    <t>姜窑村</t>
  </si>
  <si>
    <t>吕鑫</t>
  </si>
  <si>
    <t>姜屯河/尹店河</t>
  </si>
  <si>
    <t>宋派村</t>
  </si>
  <si>
    <t>顾维涛</t>
  </si>
  <si>
    <t>新兴村</t>
  </si>
  <si>
    <t>郝言杰</t>
  </si>
  <si>
    <t>尹庄屯河</t>
  </si>
  <si>
    <t>北关村</t>
  </si>
  <si>
    <t>姜树文</t>
  </si>
  <si>
    <t>小沙河/小寺河南支</t>
  </si>
  <si>
    <t>财主房村</t>
  </si>
  <si>
    <t>小寺河/桲啰嘴河/
炭窑河/高屯河（财主房村段）</t>
  </si>
  <si>
    <t>冯屯村</t>
  </si>
  <si>
    <t>隋国洪</t>
  </si>
  <si>
    <t>光明山村</t>
  </si>
  <si>
    <t>牟德健</t>
  </si>
  <si>
    <t>小寺河/桲啰嘴河</t>
  </si>
  <si>
    <t>金线沟村</t>
  </si>
  <si>
    <t>于泮波</t>
  </si>
  <si>
    <t>庄河/金中河/
炭窑河</t>
  </si>
  <si>
    <t>吕沟村</t>
  </si>
  <si>
    <t>姜德新</t>
  </si>
  <si>
    <t>庄河/吕沟河</t>
  </si>
  <si>
    <t>前杨村</t>
  </si>
  <si>
    <t>丛岳</t>
  </si>
  <si>
    <t>小寺河/炭窑河/吕沟河/桲啰嘴河</t>
  </si>
  <si>
    <t>乔屯村</t>
  </si>
  <si>
    <t>王永全</t>
  </si>
  <si>
    <t>小寺河南支/中殷河/长胜河</t>
  </si>
  <si>
    <t>松林村</t>
  </si>
  <si>
    <t>孙文仁</t>
  </si>
  <si>
    <t>小寺河/高屯河</t>
  </si>
  <si>
    <t>北关水库/毕沟水库</t>
  </si>
  <si>
    <t>佟岭村</t>
  </si>
  <si>
    <t>周忠慧</t>
  </si>
  <si>
    <t>小寺河/郭屯河</t>
  </si>
  <si>
    <t>小河沿村</t>
  </si>
  <si>
    <t>杨天科</t>
  </si>
  <si>
    <t>小营村</t>
  </si>
  <si>
    <t>郑晓堂</t>
  </si>
  <si>
    <t>赵家村</t>
  </si>
  <si>
    <t>刘成杰</t>
  </si>
  <si>
    <t>小寺河南支/高屯河</t>
  </si>
  <si>
    <t>城山村</t>
  </si>
  <si>
    <t>李国胜</t>
  </si>
  <si>
    <t>恒利村</t>
  </si>
  <si>
    <t>姜铭公</t>
  </si>
  <si>
    <t>当铺河/小沙河</t>
  </si>
  <si>
    <t>胜利村</t>
  </si>
  <si>
    <t>张喜君</t>
  </si>
  <si>
    <t>当铺河/碧流河</t>
  </si>
  <si>
    <t>金房村</t>
  </si>
  <si>
    <t>孙海军</t>
  </si>
  <si>
    <t>古城村</t>
  </si>
  <si>
    <t>孙伦峰</t>
  </si>
  <si>
    <t>金家房河/夹河/碧流河</t>
  </si>
  <si>
    <t>菜园村</t>
  </si>
  <si>
    <t>崔日普</t>
  </si>
  <si>
    <t>夹河/碧流河</t>
  </si>
  <si>
    <t>洼子村</t>
  </si>
  <si>
    <t>曹锡师</t>
  </si>
  <si>
    <t>陶屯河/小沙河</t>
  </si>
  <si>
    <t>吉庆村</t>
  </si>
  <si>
    <t>姜兴春</t>
  </si>
  <si>
    <t>小沙河/李屯河</t>
  </si>
  <si>
    <t>马庙村</t>
  </si>
  <si>
    <t>中和村</t>
  </si>
  <si>
    <t>孙晓东</t>
  </si>
  <si>
    <t>广大村</t>
  </si>
  <si>
    <t>管仲斌</t>
  </si>
  <si>
    <t>庄河西支/佟屯河</t>
  </si>
  <si>
    <t>双盛村</t>
  </si>
  <si>
    <t>宫赟兴</t>
  </si>
  <si>
    <t>庄河西支/背阴河</t>
  </si>
  <si>
    <t>洪昌村</t>
  </si>
  <si>
    <t>管秀威</t>
  </si>
  <si>
    <t>庄河西支/洪昌河</t>
  </si>
  <si>
    <t>长岭村</t>
  </si>
  <si>
    <t>汪金华</t>
  </si>
  <si>
    <t>庄河西支</t>
  </si>
  <si>
    <t>高屯水库/后关门沟水库</t>
  </si>
  <si>
    <t>富贵村</t>
  </si>
  <si>
    <t>刘玉品</t>
  </si>
  <si>
    <t>庄河西支/柞树河</t>
  </si>
  <si>
    <t>大华村</t>
  </si>
  <si>
    <t>王文德</t>
  </si>
  <si>
    <t>石佛村</t>
  </si>
  <si>
    <t>王义文</t>
  </si>
  <si>
    <t>横道河村</t>
  </si>
  <si>
    <t>梁德卫</t>
  </si>
  <si>
    <t>横道河河/三道河河</t>
  </si>
  <si>
    <t>头道岭村</t>
  </si>
  <si>
    <t>任广琴</t>
  </si>
  <si>
    <t>三道岭村</t>
  </si>
  <si>
    <t>宗绪峰</t>
  </si>
  <si>
    <t>二道岭河/三道岭河</t>
  </si>
  <si>
    <t>岭东村</t>
  </si>
  <si>
    <t>宫銀星</t>
  </si>
  <si>
    <t>蛤蜊河/上张河/石硼沟河/跃记河/崔店河</t>
  </si>
  <si>
    <t>桂云花村</t>
  </si>
  <si>
    <t>刘家玖</t>
  </si>
  <si>
    <t>同巨村</t>
  </si>
  <si>
    <t>韩圣文</t>
  </si>
  <si>
    <t>万亿村</t>
  </si>
  <si>
    <t>吉顺村</t>
  </si>
  <si>
    <t>黎剑</t>
  </si>
  <si>
    <t>郭家村</t>
  </si>
  <si>
    <t>张广安</t>
  </si>
  <si>
    <t>夹河/万亿河</t>
  </si>
  <si>
    <t>河东村</t>
  </si>
  <si>
    <t>王永善</t>
  </si>
  <si>
    <t>芙蓉村</t>
  </si>
  <si>
    <t>李大华</t>
  </si>
  <si>
    <t>芙蓉河/碧流河</t>
  </si>
  <si>
    <t>大兴城村</t>
  </si>
  <si>
    <t>王善斌</t>
  </si>
  <si>
    <t>碧流河、圣水河</t>
  </si>
  <si>
    <t>永胜村</t>
  </si>
  <si>
    <t>曲昆</t>
  </si>
  <si>
    <t>德令村</t>
  </si>
  <si>
    <t>宋昆</t>
  </si>
  <si>
    <t>山头村</t>
  </si>
  <si>
    <t>时立家</t>
  </si>
  <si>
    <t>尖山村</t>
  </si>
  <si>
    <t>孙展</t>
  </si>
  <si>
    <t>王派村</t>
  </si>
  <si>
    <t>姚承运</t>
  </si>
  <si>
    <t>小沙河、陶屯河</t>
  </si>
  <si>
    <t>老古林村</t>
  </si>
  <si>
    <t>王富涛</t>
  </si>
  <si>
    <t>松树沟、大秦屯水库</t>
  </si>
  <si>
    <t>刘店村</t>
  </si>
  <si>
    <t>黎栋伟</t>
  </si>
  <si>
    <t>肖泊村</t>
  </si>
  <si>
    <t>肖永厚</t>
  </si>
  <si>
    <t>圣水河、小沙河</t>
  </si>
  <si>
    <t>端阳庙村</t>
  </si>
  <si>
    <t>尹祝贤</t>
  </si>
  <si>
    <t>明阳村</t>
  </si>
  <si>
    <t>侯镇</t>
  </si>
  <si>
    <t>坎子村</t>
  </si>
  <si>
    <t>王国敏</t>
  </si>
  <si>
    <t>大崔村</t>
  </si>
  <si>
    <t>吕辉</t>
  </si>
  <si>
    <t>/</t>
  </si>
  <si>
    <t>花园口村</t>
  </si>
  <si>
    <t xml:space="preserve"> 王永权</t>
  </si>
  <si>
    <t>永增村</t>
  </si>
  <si>
    <t>李晓军</t>
  </si>
  <si>
    <t>迎春社区</t>
  </si>
  <si>
    <t>都秀丽</t>
  </si>
  <si>
    <t>小沙河、圣水河</t>
  </si>
  <si>
    <t>玫瑰社区</t>
  </si>
  <si>
    <t>曲晓林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</si>
</sst>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8"/>
      <color theme="1"/>
      <name val="宋体"/>
      <charset val="134"/>
    </font>
    <font>
      <b/>
      <sz val="18"/>
      <name val="宋体"/>
      <charset val="134"/>
    </font>
    <font>
      <sz val="14"/>
      <color rgb="FF000000"/>
      <name val="仿宋"/>
      <charset val="134"/>
    </font>
    <font>
      <sz val="14"/>
      <name val="仿宋"/>
      <charset val="134"/>
    </font>
    <font>
      <b/>
      <sz val="10"/>
      <color rgb="FF000000"/>
      <name val="宋体"/>
      <charset val="134"/>
    </font>
    <font>
      <b/>
      <sz val="10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0"/>
      <color theme="1"/>
      <name val="Times New Roman"/>
      <charset val="134"/>
    </font>
    <font>
      <sz val="12"/>
      <color rgb="FF000000"/>
      <name val="宋体"/>
      <charset val="134"/>
    </font>
    <font>
      <sz val="14"/>
      <name val="宋体"/>
      <charset val="134"/>
    </font>
    <font>
      <sz val="12"/>
      <name val="宋体"/>
      <charset val="134"/>
      <scheme val="major"/>
    </font>
    <font>
      <sz val="12"/>
      <color theme="1"/>
      <name val="宋体"/>
      <charset val="134"/>
    </font>
    <font>
      <b/>
      <sz val="12"/>
      <name val="宋体"/>
      <charset val="134"/>
    </font>
    <font>
      <sz val="12"/>
      <color indexed="8"/>
      <name val="宋体"/>
      <charset val="134"/>
      <scheme val="major"/>
    </font>
    <font>
      <sz val="10"/>
      <name val="Times New Roman"/>
      <charset val="134"/>
    </font>
    <font>
      <sz val="12"/>
      <name val="宋体"/>
      <charset val="134"/>
      <scheme val="minor"/>
    </font>
    <font>
      <sz val="11"/>
      <name val="宋体"/>
      <charset val="134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3" borderId="11" applyNumberFormat="0" applyAlignment="0" applyProtection="0">
      <alignment vertical="center"/>
    </xf>
    <xf numFmtId="0" fontId="32" fillId="4" borderId="12" applyNumberFormat="0" applyAlignment="0" applyProtection="0">
      <alignment vertical="center"/>
    </xf>
    <xf numFmtId="0" fontId="33" fillId="4" borderId="11" applyNumberFormat="0" applyAlignment="0" applyProtection="0">
      <alignment vertical="center"/>
    </xf>
    <xf numFmtId="0" fontId="34" fillId="5" borderId="13" applyNumberFormat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37" fillId="6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0" fillId="9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8" fillId="0" borderId="0" applyBorder="0">
      <alignment vertical="center"/>
    </xf>
    <xf numFmtId="0" fontId="8" fillId="0" borderId="0" applyBorder="0">
      <alignment vertical="center"/>
    </xf>
    <xf numFmtId="0" fontId="0" fillId="0" borderId="0" applyBorder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Continuous" vertical="center"/>
    </xf>
    <xf numFmtId="0" fontId="8" fillId="0" borderId="1" xfId="0" applyFont="1" applyFill="1" applyBorder="1" applyAlignmen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Continuous" vertical="center" wrapText="1"/>
    </xf>
    <xf numFmtId="0" fontId="14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</xf>
    <xf numFmtId="0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>
      <alignment vertical="center"/>
    </xf>
    <xf numFmtId="0" fontId="8" fillId="0" borderId="4" xfId="0" applyFont="1" applyFill="1" applyBorder="1" applyAlignment="1">
      <alignment horizontal="centerContinuous" vertical="center"/>
    </xf>
    <xf numFmtId="0" fontId="20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7" xfId="50"/>
    <cellStyle name="常规 3" xfId="51"/>
  </cellStyles>
  <dxfs count="10"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1" defaultTableStyle="TableStyleMedium9" defaultPivotStyle="PivotStylePreset2_Accent1"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7"/>
  <sheetViews>
    <sheetView zoomScale="90" zoomScaleNormal="90" topLeftCell="A4" workbookViewId="0">
      <selection activeCell="D7" sqref="D7"/>
    </sheetView>
  </sheetViews>
  <sheetFormatPr defaultColWidth="9.64166666666667" defaultRowHeight="14.25"/>
  <cols>
    <col min="1" max="1" width="6.25" style="57" customWidth="1"/>
    <col min="2" max="2" width="7.775" customWidth="1"/>
    <col min="3" max="3" width="10.1333333333333" customWidth="1"/>
    <col min="4" max="4" width="10.4083333333333" customWidth="1"/>
    <col min="5" max="5" width="6.53333333333333" customWidth="1"/>
    <col min="6" max="6" width="20.4166666666667" customWidth="1"/>
    <col min="7" max="7" width="6.69166666666667" customWidth="1"/>
    <col min="8" max="8" width="13.6083333333333" customWidth="1"/>
    <col min="9" max="9" width="6.69166666666667" customWidth="1"/>
  </cols>
  <sheetData>
    <row r="1" ht="34.5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28" customHeight="1" spans="1:26">
      <c r="A2" s="58" t="s">
        <v>1</v>
      </c>
      <c r="B2" s="6" t="s">
        <v>2</v>
      </c>
      <c r="C2" s="59" t="s">
        <v>3</v>
      </c>
      <c r="D2" s="6" t="s">
        <v>4</v>
      </c>
      <c r="E2" s="59" t="s">
        <v>5</v>
      </c>
      <c r="F2" s="6" t="s">
        <v>6</v>
      </c>
      <c r="G2" s="6"/>
      <c r="H2" s="6" t="s">
        <v>7</v>
      </c>
      <c r="I2" s="6"/>
    </row>
    <row r="3" ht="35" customHeight="1" spans="1:26">
      <c r="A3" s="58"/>
      <c r="B3" s="6"/>
      <c r="C3" s="60"/>
      <c r="D3" s="6"/>
      <c r="E3" s="60"/>
      <c r="F3" s="6" t="s">
        <v>8</v>
      </c>
      <c r="G3" s="6" t="s">
        <v>9</v>
      </c>
      <c r="H3" s="6" t="s">
        <v>8</v>
      </c>
      <c r="I3" s="6" t="s">
        <v>10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54" customHeight="1" spans="1:26">
      <c r="A4" s="9" t="s">
        <v>11</v>
      </c>
      <c r="B4" s="9" t="s">
        <v>12</v>
      </c>
      <c r="C4" s="9" t="s">
        <v>13</v>
      </c>
      <c r="D4" s="11" t="s">
        <v>14</v>
      </c>
      <c r="E4" s="14" t="s">
        <v>15</v>
      </c>
      <c r="F4" s="9" t="s">
        <v>16</v>
      </c>
      <c r="G4" s="14">
        <v>37</v>
      </c>
      <c r="H4" s="9" t="s">
        <v>16</v>
      </c>
      <c r="I4" s="14">
        <v>9</v>
      </c>
    </row>
    <row r="5" ht="54" customHeight="1" spans="1:26">
      <c r="A5" s="9" t="s">
        <v>11</v>
      </c>
      <c r="B5" s="9" t="s">
        <v>17</v>
      </c>
      <c r="C5" s="9" t="s">
        <v>13</v>
      </c>
      <c r="D5" s="11" t="s">
        <v>18</v>
      </c>
      <c r="E5" s="14" t="s">
        <v>15</v>
      </c>
      <c r="F5" s="9" t="s">
        <v>16</v>
      </c>
      <c r="G5" s="14">
        <v>37</v>
      </c>
      <c r="H5" s="9" t="s">
        <v>16</v>
      </c>
      <c r="I5" s="14">
        <v>9</v>
      </c>
    </row>
    <row r="6" ht="64" customHeight="1" spans="1:26">
      <c r="A6" s="9" t="s">
        <v>11</v>
      </c>
      <c r="B6" s="9" t="s">
        <v>19</v>
      </c>
      <c r="C6" s="9" t="s">
        <v>20</v>
      </c>
      <c r="D6" s="11" t="s">
        <v>21</v>
      </c>
      <c r="E6" s="14" t="s">
        <v>22</v>
      </c>
      <c r="F6" s="13" t="s">
        <v>23</v>
      </c>
      <c r="G6" s="14">
        <v>8</v>
      </c>
      <c r="H6" s="13" t="s">
        <v>24</v>
      </c>
      <c r="I6" s="14">
        <v>2</v>
      </c>
    </row>
    <row r="7" ht="73" customHeight="1" spans="1:26">
      <c r="A7" s="9" t="s">
        <v>11</v>
      </c>
      <c r="B7" s="9" t="s">
        <v>25</v>
      </c>
      <c r="C7" s="9" t="s">
        <v>20</v>
      </c>
      <c r="D7" s="11" t="s">
        <v>26</v>
      </c>
      <c r="E7" s="14" t="s">
        <v>22</v>
      </c>
      <c r="F7" s="13" t="s">
        <v>27</v>
      </c>
      <c r="G7" s="14">
        <v>4</v>
      </c>
      <c r="H7" s="13" t="s">
        <v>28</v>
      </c>
      <c r="I7" s="14">
        <v>1</v>
      </c>
    </row>
    <row r="8" ht="58" customHeight="1" spans="1:26">
      <c r="A8" s="9" t="s">
        <v>11</v>
      </c>
      <c r="B8" s="9" t="s">
        <v>29</v>
      </c>
      <c r="C8" s="9" t="s">
        <v>30</v>
      </c>
      <c r="D8" s="11" t="s">
        <v>31</v>
      </c>
      <c r="E8" s="14" t="s">
        <v>22</v>
      </c>
      <c r="F8" s="13" t="s">
        <v>32</v>
      </c>
      <c r="G8" s="14">
        <v>4</v>
      </c>
      <c r="H8" s="13" t="s">
        <v>33</v>
      </c>
      <c r="I8" s="14">
        <v>1</v>
      </c>
    </row>
    <row r="9" ht="90" customHeight="1" spans="1:26">
      <c r="A9" s="9" t="s">
        <v>11</v>
      </c>
      <c r="B9" s="9" t="s">
        <v>34</v>
      </c>
      <c r="C9" s="9" t="s">
        <v>30</v>
      </c>
      <c r="D9" s="11" t="s">
        <v>35</v>
      </c>
      <c r="E9" s="14" t="s">
        <v>22</v>
      </c>
      <c r="F9" s="13" t="s">
        <v>36</v>
      </c>
      <c r="G9" s="14">
        <v>6</v>
      </c>
      <c r="H9" s="13" t="s">
        <v>37</v>
      </c>
      <c r="I9" s="14">
        <v>1</v>
      </c>
    </row>
    <row r="10" ht="62" customHeight="1" spans="1:26">
      <c r="A10" s="9" t="s">
        <v>11</v>
      </c>
      <c r="B10" s="9" t="s">
        <v>38</v>
      </c>
      <c r="C10" s="9" t="s">
        <v>30</v>
      </c>
      <c r="D10" s="11" t="s">
        <v>35</v>
      </c>
      <c r="E10" s="14" t="s">
        <v>22</v>
      </c>
      <c r="F10" s="13" t="s">
        <v>39</v>
      </c>
      <c r="G10" s="14">
        <v>5</v>
      </c>
      <c r="H10" s="13" t="s">
        <v>40</v>
      </c>
      <c r="I10" s="14">
        <v>1</v>
      </c>
    </row>
    <row r="11" ht="73" customHeight="1" spans="1:26">
      <c r="A11" s="9" t="s">
        <v>11</v>
      </c>
      <c r="B11" s="9" t="s">
        <v>41</v>
      </c>
      <c r="C11" s="9" t="s">
        <v>30</v>
      </c>
      <c r="D11" s="11" t="s">
        <v>35</v>
      </c>
      <c r="E11" s="14" t="s">
        <v>22</v>
      </c>
      <c r="F11" s="13" t="s">
        <v>42</v>
      </c>
      <c r="G11" s="14">
        <v>4</v>
      </c>
      <c r="H11" s="13" t="s">
        <v>43</v>
      </c>
      <c r="I11" s="14">
        <v>1</v>
      </c>
    </row>
    <row r="12" ht="64" customHeight="1" spans="1:26">
      <c r="A12" s="9" t="s">
        <v>11</v>
      </c>
      <c r="B12" s="9" t="s">
        <v>44</v>
      </c>
      <c r="C12" s="9" t="s">
        <v>30</v>
      </c>
      <c r="D12" s="11" t="s">
        <v>35</v>
      </c>
      <c r="E12" s="14" t="s">
        <v>22</v>
      </c>
      <c r="F12" s="13" t="s">
        <v>45</v>
      </c>
      <c r="G12" s="14">
        <v>6</v>
      </c>
      <c r="H12" s="13" t="s">
        <v>46</v>
      </c>
      <c r="I12" s="14">
        <v>2</v>
      </c>
    </row>
    <row r="13" s="56" customFormat="1" ht="24.75" customHeight="1" spans="1:26">
      <c r="A13" s="61"/>
      <c r="B13" s="61"/>
      <c r="C13" s="61"/>
      <c r="D13" s="61"/>
      <c r="E13" s="61"/>
      <c r="F13" s="61"/>
      <c r="G13" s="61"/>
      <c r="H13" s="61"/>
      <c r="I13" s="61"/>
    </row>
    <row r="17" spans="7:7">
      <c r="G17" s="62"/>
    </row>
  </sheetData>
  <mergeCells count="10">
    <mergeCell ref="A1:I1"/>
    <mergeCell ref="F2:G2"/>
    <mergeCell ref="H2:I2"/>
    <mergeCell ref="M3:Z3"/>
    <mergeCell ref="A13:I13"/>
    <mergeCell ref="A2:A3"/>
    <mergeCell ref="B2:B3"/>
    <mergeCell ref="C2:C3"/>
    <mergeCell ref="D2:D3"/>
    <mergeCell ref="E2:E3"/>
  </mergeCells>
  <dataValidations count="1">
    <dataValidation type="list" allowBlank="1" showInputMessage="1" showErrorMessage="1" sqref="E4:E12">
      <formula1>"是,否"</formula1>
    </dataValidation>
  </dataValidations>
  <pageMargins left="0.707638888888889" right="0.707638888888889" top="0.747916666666667" bottom="0.747916666666667" header="0.313888888888889" footer="0.313888888888889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186"/>
  <sheetViews>
    <sheetView workbookViewId="0">
      <selection activeCell="B17" sqref="B17"/>
    </sheetView>
  </sheetViews>
  <sheetFormatPr defaultColWidth="9.64166666666667" defaultRowHeight="14.25"/>
  <cols>
    <col min="1" max="3" width="9.64166666666667" style="39"/>
    <col min="4" max="4" width="11.625" style="39" customWidth="1"/>
    <col min="5" max="5" width="9.64166666666667" style="39"/>
    <col min="6" max="6" width="14.6583333333333" style="39" customWidth="1"/>
    <col min="7" max="7" width="6.69166666666667" style="39" customWidth="1"/>
    <col min="8" max="8" width="14.6583333333333" style="39" customWidth="1"/>
    <col min="9" max="9" width="6.69166666666667" style="39" customWidth="1"/>
    <col min="10" max="10" width="14.6583333333333" style="39" customWidth="1"/>
    <col min="11" max="11" width="6.69166666666667" style="39" customWidth="1"/>
    <col min="12" max="16384" width="9.64166666666667" style="39"/>
  </cols>
  <sheetData>
    <row r="1" ht="22.5" spans="1:26">
      <c r="A1" s="40" t="s">
        <v>47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ht="18.75" spans="1:26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</row>
    <row r="3" ht="28" customHeight="1" spans="1:26">
      <c r="A3" s="42" t="s">
        <v>48</v>
      </c>
      <c r="B3" s="42" t="s">
        <v>2</v>
      </c>
      <c r="C3" s="43" t="s">
        <v>3</v>
      </c>
      <c r="D3" s="42" t="s">
        <v>4</v>
      </c>
      <c r="E3" s="43" t="s">
        <v>5</v>
      </c>
      <c r="F3" s="42" t="s">
        <v>6</v>
      </c>
      <c r="G3" s="42"/>
      <c r="H3" s="42" t="s">
        <v>7</v>
      </c>
      <c r="I3" s="42"/>
      <c r="J3" s="42" t="s">
        <v>49</v>
      </c>
      <c r="K3" s="42"/>
    </row>
    <row r="4" ht="28" customHeight="1" spans="1:26">
      <c r="A4" s="42"/>
      <c r="B4" s="42"/>
      <c r="C4" s="44"/>
      <c r="D4" s="42"/>
      <c r="E4" s="44"/>
      <c r="F4" s="42" t="s">
        <v>8</v>
      </c>
      <c r="G4" s="42" t="s">
        <v>9</v>
      </c>
      <c r="H4" s="42" t="s">
        <v>8</v>
      </c>
      <c r="I4" s="42" t="s">
        <v>10</v>
      </c>
      <c r="J4" s="42" t="s">
        <v>8</v>
      </c>
      <c r="K4" s="42" t="s">
        <v>9</v>
      </c>
    </row>
    <row r="5" ht="30" customHeight="1" spans="1:26">
      <c r="A5" s="9" t="s">
        <v>50</v>
      </c>
      <c r="B5" s="9" t="s">
        <v>51</v>
      </c>
      <c r="C5" s="9" t="s">
        <v>52</v>
      </c>
      <c r="D5" s="9" t="s">
        <v>53</v>
      </c>
      <c r="E5" s="11" t="s">
        <v>15</v>
      </c>
      <c r="F5" s="13" t="s">
        <v>54</v>
      </c>
      <c r="G5" s="11">
        <v>2</v>
      </c>
      <c r="H5" s="13"/>
      <c r="I5" s="11"/>
      <c r="J5" s="11"/>
      <c r="K5" s="11"/>
    </row>
    <row r="6" ht="30" customHeight="1" spans="1:26">
      <c r="A6" s="9" t="s">
        <v>50</v>
      </c>
      <c r="B6" s="9" t="s">
        <v>55</v>
      </c>
      <c r="C6" s="9" t="s">
        <v>52</v>
      </c>
      <c r="D6" s="9" t="s">
        <v>56</v>
      </c>
      <c r="E6" s="11" t="s">
        <v>15</v>
      </c>
      <c r="F6" s="13" t="s">
        <v>54</v>
      </c>
      <c r="G6" s="11">
        <v>2</v>
      </c>
      <c r="H6" s="13"/>
      <c r="I6" s="11"/>
      <c r="J6" s="11"/>
      <c r="K6" s="11"/>
    </row>
    <row r="7" ht="30" customHeight="1" spans="1:26">
      <c r="A7" s="9" t="s">
        <v>50</v>
      </c>
      <c r="B7" s="9" t="s">
        <v>57</v>
      </c>
      <c r="C7" s="9" t="s">
        <v>58</v>
      </c>
      <c r="D7" s="9" t="s">
        <v>59</v>
      </c>
      <c r="E7" s="11" t="s">
        <v>22</v>
      </c>
      <c r="F7" s="13" t="s">
        <v>60</v>
      </c>
      <c r="G7" s="11">
        <v>1</v>
      </c>
      <c r="H7" s="13"/>
      <c r="I7" s="11"/>
      <c r="J7" s="45"/>
      <c r="K7" s="45"/>
    </row>
    <row r="8" ht="30" customHeight="1" spans="1:26">
      <c r="A8" s="9" t="s">
        <v>50</v>
      </c>
      <c r="B8" s="9" t="s">
        <v>61</v>
      </c>
      <c r="C8" s="9" t="s">
        <v>58</v>
      </c>
      <c r="D8" s="9" t="s">
        <v>62</v>
      </c>
      <c r="E8" s="11" t="s">
        <v>22</v>
      </c>
      <c r="F8" s="13" t="s">
        <v>63</v>
      </c>
      <c r="G8" s="11">
        <v>1</v>
      </c>
      <c r="H8" s="13"/>
      <c r="I8" s="11"/>
      <c r="J8" s="45"/>
      <c r="K8" s="45"/>
      <c r="N8" s="40" t="s">
        <v>64</v>
      </c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</row>
    <row r="9" ht="30" customHeight="1" spans="1:26">
      <c r="A9" s="9" t="s">
        <v>65</v>
      </c>
      <c r="B9" s="9" t="s">
        <v>66</v>
      </c>
      <c r="C9" s="9" t="s">
        <v>52</v>
      </c>
      <c r="D9" s="9" t="s">
        <v>67</v>
      </c>
      <c r="E9" s="11" t="s">
        <v>15</v>
      </c>
      <c r="F9" s="13" t="s">
        <v>54</v>
      </c>
      <c r="G9" s="11">
        <v>2</v>
      </c>
      <c r="H9" s="13"/>
      <c r="I9" s="11"/>
      <c r="J9" s="45"/>
      <c r="K9" s="45"/>
    </row>
    <row r="10" ht="30" customHeight="1" spans="1:26">
      <c r="A10" s="9" t="s">
        <v>65</v>
      </c>
      <c r="B10" s="9" t="s">
        <v>68</v>
      </c>
      <c r="C10" s="9" t="s">
        <v>52</v>
      </c>
      <c r="D10" s="9" t="s">
        <v>56</v>
      </c>
      <c r="E10" s="11" t="s">
        <v>22</v>
      </c>
      <c r="F10" s="13" t="s">
        <v>69</v>
      </c>
      <c r="G10" s="11">
        <v>2</v>
      </c>
      <c r="H10" s="13"/>
      <c r="I10" s="11"/>
      <c r="J10" s="45"/>
      <c r="K10" s="45"/>
    </row>
    <row r="11" s="39" customFormat="1" ht="30" customHeight="1" spans="1:26">
      <c r="A11" s="9" t="s">
        <v>70</v>
      </c>
      <c r="B11" s="9" t="s">
        <v>71</v>
      </c>
      <c r="C11" s="9" t="s">
        <v>52</v>
      </c>
      <c r="D11" s="9" t="s">
        <v>67</v>
      </c>
      <c r="E11" s="11" t="s">
        <v>15</v>
      </c>
      <c r="F11" s="13" t="s">
        <v>54</v>
      </c>
      <c r="G11" s="11">
        <v>2</v>
      </c>
      <c r="H11" s="13"/>
      <c r="I11" s="11"/>
      <c r="J11" s="45"/>
      <c r="K11" s="45"/>
    </row>
    <row r="12" s="39" customFormat="1" ht="30" customHeight="1" spans="1:26">
      <c r="A12" s="9" t="s">
        <v>70</v>
      </c>
      <c r="B12" s="9" t="s">
        <v>72</v>
      </c>
      <c r="C12" s="9" t="s">
        <v>52</v>
      </c>
      <c r="D12" s="9" t="s">
        <v>56</v>
      </c>
      <c r="E12" s="11" t="s">
        <v>15</v>
      </c>
      <c r="F12" s="13" t="s">
        <v>54</v>
      </c>
      <c r="G12" s="11">
        <v>2</v>
      </c>
      <c r="H12" s="13"/>
      <c r="I12" s="11"/>
      <c r="J12" s="45"/>
      <c r="K12" s="45"/>
    </row>
    <row r="13" s="39" customFormat="1" ht="30" customHeight="1" spans="1:26">
      <c r="A13" s="9" t="s">
        <v>70</v>
      </c>
      <c r="B13" s="9" t="s">
        <v>73</v>
      </c>
      <c r="C13" s="9" t="s">
        <v>58</v>
      </c>
      <c r="D13" s="9" t="s">
        <v>62</v>
      </c>
      <c r="E13" s="11" t="s">
        <v>22</v>
      </c>
      <c r="F13" s="13" t="s">
        <v>63</v>
      </c>
      <c r="G13" s="11">
        <v>1</v>
      </c>
      <c r="H13" s="13"/>
      <c r="I13" s="11"/>
      <c r="J13" s="45"/>
      <c r="K13" s="45"/>
    </row>
    <row r="14" s="39" customFormat="1" ht="30" customHeight="1" spans="1:26">
      <c r="A14" s="9" t="s">
        <v>70</v>
      </c>
      <c r="B14" s="9" t="s">
        <v>74</v>
      </c>
      <c r="C14" s="9" t="s">
        <v>58</v>
      </c>
      <c r="D14" s="9" t="s">
        <v>62</v>
      </c>
      <c r="E14" s="11" t="s">
        <v>22</v>
      </c>
      <c r="F14" s="13" t="s">
        <v>75</v>
      </c>
      <c r="G14" s="11">
        <v>1</v>
      </c>
      <c r="H14" s="13"/>
      <c r="I14" s="11"/>
      <c r="J14" s="45"/>
      <c r="K14" s="45"/>
    </row>
    <row r="15" ht="30" customHeight="1" spans="1:26">
      <c r="A15" s="9" t="s">
        <v>76</v>
      </c>
      <c r="B15" s="9" t="s">
        <v>77</v>
      </c>
      <c r="C15" s="9" t="s">
        <v>13</v>
      </c>
      <c r="D15" s="9" t="s">
        <v>67</v>
      </c>
      <c r="E15" s="11" t="s">
        <v>15</v>
      </c>
      <c r="F15" s="13" t="s">
        <v>54</v>
      </c>
      <c r="G15" s="11">
        <v>4</v>
      </c>
      <c r="H15" s="13"/>
      <c r="I15" s="11">
        <v>1</v>
      </c>
      <c r="J15" s="45"/>
      <c r="K15" s="45"/>
    </row>
    <row r="16" ht="30" customHeight="1" spans="1:26">
      <c r="A16" s="9" t="s">
        <v>76</v>
      </c>
      <c r="B16" s="9" t="s">
        <v>78</v>
      </c>
      <c r="C16" s="9" t="s">
        <v>13</v>
      </c>
      <c r="D16" s="9" t="s">
        <v>56</v>
      </c>
      <c r="E16" s="11" t="s">
        <v>15</v>
      </c>
      <c r="F16" s="13" t="s">
        <v>54</v>
      </c>
      <c r="G16" s="11">
        <v>4</v>
      </c>
      <c r="H16" s="13"/>
      <c r="I16" s="11">
        <v>1</v>
      </c>
      <c r="J16" s="45"/>
      <c r="K16" s="45"/>
    </row>
    <row r="17" ht="30" customHeight="1" spans="1:11">
      <c r="A17" s="9" t="s">
        <v>76</v>
      </c>
      <c r="B17" s="9" t="s">
        <v>79</v>
      </c>
      <c r="C17" s="9" t="s">
        <v>58</v>
      </c>
      <c r="D17" s="9" t="s">
        <v>59</v>
      </c>
      <c r="E17" s="11" t="s">
        <v>22</v>
      </c>
      <c r="F17" s="13" t="s">
        <v>80</v>
      </c>
      <c r="G17" s="11">
        <v>2</v>
      </c>
      <c r="H17" s="13"/>
      <c r="I17" s="11"/>
      <c r="J17" s="45"/>
      <c r="K17" s="45"/>
    </row>
    <row r="18" ht="30" customHeight="1" spans="1:11">
      <c r="A18" s="9" t="s">
        <v>76</v>
      </c>
      <c r="B18" s="9" t="s">
        <v>81</v>
      </c>
      <c r="C18" s="9" t="s">
        <v>82</v>
      </c>
      <c r="D18" s="9" t="s">
        <v>62</v>
      </c>
      <c r="E18" s="11" t="s">
        <v>22</v>
      </c>
      <c r="F18" s="13"/>
      <c r="G18" s="11"/>
      <c r="H18" s="13" t="s">
        <v>83</v>
      </c>
      <c r="I18" s="11">
        <v>1</v>
      </c>
      <c r="J18" s="45"/>
      <c r="K18" s="45"/>
    </row>
    <row r="19" ht="30" customHeight="1" spans="1:11">
      <c r="A19" s="9" t="s">
        <v>76</v>
      </c>
      <c r="B19" s="9" t="s">
        <v>84</v>
      </c>
      <c r="C19" s="9" t="s">
        <v>58</v>
      </c>
      <c r="D19" s="9" t="s">
        <v>85</v>
      </c>
      <c r="E19" s="11" t="s">
        <v>22</v>
      </c>
      <c r="F19" s="13" t="s">
        <v>86</v>
      </c>
      <c r="G19" s="11">
        <v>2</v>
      </c>
      <c r="H19" s="13"/>
      <c r="I19" s="11"/>
      <c r="J19" s="45"/>
      <c r="K19" s="45"/>
    </row>
    <row r="20" ht="30" customHeight="1" spans="1:11">
      <c r="A20" s="9" t="s">
        <v>87</v>
      </c>
      <c r="B20" s="9" t="s">
        <v>88</v>
      </c>
      <c r="C20" s="9" t="s">
        <v>13</v>
      </c>
      <c r="D20" s="9" t="s">
        <v>89</v>
      </c>
      <c r="E20" s="11" t="s">
        <v>15</v>
      </c>
      <c r="F20" s="13" t="s">
        <v>54</v>
      </c>
      <c r="G20" s="11">
        <v>5</v>
      </c>
      <c r="H20" s="13"/>
      <c r="I20" s="11">
        <v>3</v>
      </c>
      <c r="J20" s="11"/>
      <c r="K20" s="45"/>
    </row>
    <row r="21" ht="30" customHeight="1" spans="1:11">
      <c r="A21" s="9" t="s">
        <v>87</v>
      </c>
      <c r="B21" s="9" t="s">
        <v>90</v>
      </c>
      <c r="C21" s="9" t="s">
        <v>13</v>
      </c>
      <c r="D21" s="9" t="s">
        <v>91</v>
      </c>
      <c r="E21" s="11" t="s">
        <v>15</v>
      </c>
      <c r="F21" s="13" t="s">
        <v>54</v>
      </c>
      <c r="G21" s="11">
        <v>5</v>
      </c>
      <c r="H21" s="13"/>
      <c r="I21" s="11">
        <v>3</v>
      </c>
      <c r="J21" s="11"/>
      <c r="K21" s="11"/>
    </row>
    <row r="22" ht="30" customHeight="1" spans="1:11">
      <c r="A22" s="9" t="s">
        <v>87</v>
      </c>
      <c r="B22" s="9" t="s">
        <v>92</v>
      </c>
      <c r="C22" s="9" t="s">
        <v>30</v>
      </c>
      <c r="D22" s="9" t="s">
        <v>62</v>
      </c>
      <c r="E22" s="11" t="s">
        <v>22</v>
      </c>
      <c r="F22" s="9" t="s">
        <v>93</v>
      </c>
      <c r="G22" s="11">
        <v>1</v>
      </c>
      <c r="H22" s="9" t="s">
        <v>94</v>
      </c>
      <c r="I22" s="11">
        <v>1</v>
      </c>
      <c r="J22" s="45"/>
      <c r="K22" s="45"/>
    </row>
    <row r="23" ht="30" customHeight="1" spans="1:11">
      <c r="A23" s="9" t="s">
        <v>87</v>
      </c>
      <c r="B23" s="9" t="s">
        <v>95</v>
      </c>
      <c r="C23" s="9" t="s">
        <v>30</v>
      </c>
      <c r="D23" s="9" t="s">
        <v>62</v>
      </c>
      <c r="E23" s="11" t="s">
        <v>22</v>
      </c>
      <c r="F23" s="9" t="s">
        <v>96</v>
      </c>
      <c r="G23" s="11">
        <v>2</v>
      </c>
      <c r="H23" s="9" t="s">
        <v>97</v>
      </c>
      <c r="I23" s="11">
        <v>1</v>
      </c>
      <c r="J23" s="45"/>
      <c r="K23" s="45"/>
    </row>
    <row r="24" ht="30" customHeight="1" spans="1:11">
      <c r="A24" s="9" t="s">
        <v>87</v>
      </c>
      <c r="B24" s="9" t="s">
        <v>98</v>
      </c>
      <c r="C24" s="9" t="s">
        <v>30</v>
      </c>
      <c r="D24" s="9" t="s">
        <v>99</v>
      </c>
      <c r="E24" s="11" t="s">
        <v>22</v>
      </c>
      <c r="F24" s="9" t="s">
        <v>100</v>
      </c>
      <c r="G24" s="46">
        <v>1</v>
      </c>
      <c r="H24" s="9" t="s">
        <v>101</v>
      </c>
      <c r="I24" s="46">
        <v>1</v>
      </c>
      <c r="J24" s="47"/>
      <c r="K24" s="47"/>
    </row>
    <row r="25" ht="30" customHeight="1" spans="1:11">
      <c r="A25" s="9" t="s">
        <v>87</v>
      </c>
      <c r="B25" s="9" t="s">
        <v>102</v>
      </c>
      <c r="C25" s="9" t="s">
        <v>58</v>
      </c>
      <c r="D25" s="9" t="s">
        <v>62</v>
      </c>
      <c r="E25" s="11" t="s">
        <v>22</v>
      </c>
      <c r="F25" s="9" t="s">
        <v>103</v>
      </c>
      <c r="G25" s="46">
        <v>1</v>
      </c>
      <c r="H25" s="9"/>
      <c r="I25" s="46"/>
      <c r="J25" s="47"/>
      <c r="K25" s="47"/>
    </row>
    <row r="26" ht="30" customHeight="1" spans="1:11">
      <c r="A26" s="9" t="s">
        <v>104</v>
      </c>
      <c r="B26" s="9" t="s">
        <v>105</v>
      </c>
      <c r="C26" s="9" t="s">
        <v>13</v>
      </c>
      <c r="D26" s="9" t="s">
        <v>106</v>
      </c>
      <c r="E26" s="11" t="s">
        <v>15</v>
      </c>
      <c r="F26" s="9" t="s">
        <v>107</v>
      </c>
      <c r="G26" s="46">
        <v>2</v>
      </c>
      <c r="H26" s="9"/>
      <c r="I26" s="46">
        <v>1</v>
      </c>
      <c r="J26" s="47"/>
      <c r="K26" s="47"/>
    </row>
    <row r="27" ht="30" customHeight="1" spans="1:11">
      <c r="A27" s="9" t="s">
        <v>104</v>
      </c>
      <c r="B27" s="9" t="s">
        <v>108</v>
      </c>
      <c r="C27" s="9" t="s">
        <v>13</v>
      </c>
      <c r="D27" s="9" t="s">
        <v>109</v>
      </c>
      <c r="E27" s="11" t="s">
        <v>15</v>
      </c>
      <c r="F27" s="9" t="s">
        <v>107</v>
      </c>
      <c r="G27" s="46">
        <v>2</v>
      </c>
      <c r="H27" s="9"/>
      <c r="I27" s="46">
        <v>1</v>
      </c>
      <c r="J27" s="47"/>
      <c r="K27" s="47"/>
    </row>
    <row r="28" ht="30" customHeight="1" spans="1:11">
      <c r="A28" s="9" t="s">
        <v>104</v>
      </c>
      <c r="B28" s="9" t="s">
        <v>110</v>
      </c>
      <c r="C28" s="9" t="s">
        <v>30</v>
      </c>
      <c r="D28" s="9" t="s">
        <v>99</v>
      </c>
      <c r="E28" s="11" t="s">
        <v>22</v>
      </c>
      <c r="F28" s="13" t="s">
        <v>111</v>
      </c>
      <c r="G28" s="46">
        <v>2</v>
      </c>
      <c r="H28" s="13" t="s">
        <v>112</v>
      </c>
      <c r="I28" s="46">
        <v>1</v>
      </c>
      <c r="J28" s="47"/>
      <c r="K28" s="47"/>
    </row>
    <row r="29" ht="30" customHeight="1" spans="1:11">
      <c r="A29" s="9" t="s">
        <v>113</v>
      </c>
      <c r="B29" s="9" t="s">
        <v>114</v>
      </c>
      <c r="C29" s="9" t="s">
        <v>13</v>
      </c>
      <c r="D29" s="9" t="s">
        <v>106</v>
      </c>
      <c r="E29" s="11" t="s">
        <v>15</v>
      </c>
      <c r="F29" s="9" t="s">
        <v>115</v>
      </c>
      <c r="G29" s="46">
        <v>6</v>
      </c>
      <c r="H29" s="13"/>
      <c r="I29" s="46">
        <v>2</v>
      </c>
      <c r="J29" s="47"/>
      <c r="K29" s="47"/>
    </row>
    <row r="30" ht="30" customHeight="1" spans="1:11">
      <c r="A30" s="9" t="s">
        <v>113</v>
      </c>
      <c r="B30" s="9" t="s">
        <v>116</v>
      </c>
      <c r="C30" s="9" t="s">
        <v>13</v>
      </c>
      <c r="D30" s="9" t="s">
        <v>117</v>
      </c>
      <c r="E30" s="11" t="s">
        <v>15</v>
      </c>
      <c r="F30" s="9" t="s">
        <v>115</v>
      </c>
      <c r="G30" s="46">
        <v>6</v>
      </c>
      <c r="H30" s="13"/>
      <c r="I30" s="46">
        <v>2</v>
      </c>
      <c r="J30" s="47"/>
      <c r="K30" s="47"/>
    </row>
    <row r="31" ht="30" customHeight="1" spans="1:11">
      <c r="A31" s="9" t="s">
        <v>113</v>
      </c>
      <c r="B31" s="9" t="s">
        <v>118</v>
      </c>
      <c r="C31" s="9" t="s">
        <v>30</v>
      </c>
      <c r="D31" s="9" t="s">
        <v>119</v>
      </c>
      <c r="E31" s="11" t="s">
        <v>22</v>
      </c>
      <c r="F31" s="25" t="s">
        <v>120</v>
      </c>
      <c r="G31" s="46">
        <v>3</v>
      </c>
      <c r="H31" s="9" t="s">
        <v>40</v>
      </c>
      <c r="I31" s="46">
        <v>1</v>
      </c>
      <c r="J31" s="47"/>
      <c r="K31" s="47"/>
    </row>
    <row r="32" ht="46" customHeight="1" spans="1:11">
      <c r="A32" s="9" t="s">
        <v>113</v>
      </c>
      <c r="B32" s="9" t="s">
        <v>121</v>
      </c>
      <c r="C32" s="9" t="s">
        <v>30</v>
      </c>
      <c r="D32" s="9" t="s">
        <v>122</v>
      </c>
      <c r="E32" s="11" t="s">
        <v>22</v>
      </c>
      <c r="F32" s="25" t="s">
        <v>123</v>
      </c>
      <c r="G32" s="46">
        <v>3</v>
      </c>
      <c r="H32" s="13" t="s">
        <v>124</v>
      </c>
      <c r="I32" s="46">
        <v>1</v>
      </c>
      <c r="J32" s="47"/>
      <c r="K32" s="47"/>
    </row>
    <row r="33" ht="30" customHeight="1" spans="1:11">
      <c r="A33" s="9" t="s">
        <v>125</v>
      </c>
      <c r="B33" s="9" t="s">
        <v>126</v>
      </c>
      <c r="C33" s="9" t="s">
        <v>13</v>
      </c>
      <c r="D33" s="9" t="s">
        <v>106</v>
      </c>
      <c r="E33" s="11" t="s">
        <v>15</v>
      </c>
      <c r="F33" s="13" t="s">
        <v>107</v>
      </c>
      <c r="G33" s="46">
        <v>5</v>
      </c>
      <c r="H33" s="13"/>
      <c r="I33" s="46">
        <v>2</v>
      </c>
      <c r="J33" s="47"/>
      <c r="K33" s="47"/>
    </row>
    <row r="34" ht="30" customHeight="1" spans="1:11">
      <c r="A34" s="9" t="s">
        <v>125</v>
      </c>
      <c r="B34" s="9" t="s">
        <v>127</v>
      </c>
      <c r="C34" s="9" t="s">
        <v>13</v>
      </c>
      <c r="D34" s="9" t="s">
        <v>109</v>
      </c>
      <c r="E34" s="11" t="s">
        <v>15</v>
      </c>
      <c r="F34" s="13" t="s">
        <v>107</v>
      </c>
      <c r="G34" s="46">
        <v>5</v>
      </c>
      <c r="H34" s="13"/>
      <c r="I34" s="46">
        <v>2</v>
      </c>
      <c r="J34" s="47"/>
      <c r="K34" s="47"/>
    </row>
    <row r="35" ht="30" customHeight="1" spans="1:11">
      <c r="A35" s="9" t="s">
        <v>125</v>
      </c>
      <c r="B35" s="9" t="s">
        <v>128</v>
      </c>
      <c r="C35" s="9" t="s">
        <v>30</v>
      </c>
      <c r="D35" s="18" t="s">
        <v>129</v>
      </c>
      <c r="E35" s="11" t="s">
        <v>22</v>
      </c>
      <c r="F35" s="13" t="s">
        <v>63</v>
      </c>
      <c r="G35" s="46">
        <v>1</v>
      </c>
      <c r="H35" s="13" t="s">
        <v>130</v>
      </c>
      <c r="I35" s="46">
        <v>1</v>
      </c>
      <c r="J35" s="47"/>
      <c r="K35" s="47"/>
    </row>
    <row r="36" ht="30" customHeight="1" spans="1:11">
      <c r="A36" s="9" t="s">
        <v>125</v>
      </c>
      <c r="B36" s="9" t="s">
        <v>131</v>
      </c>
      <c r="C36" s="9" t="s">
        <v>58</v>
      </c>
      <c r="D36" s="18" t="s">
        <v>132</v>
      </c>
      <c r="E36" s="11" t="s">
        <v>22</v>
      </c>
      <c r="F36" s="13" t="s">
        <v>60</v>
      </c>
      <c r="G36" s="46">
        <v>1</v>
      </c>
      <c r="H36" s="13"/>
      <c r="I36" s="46"/>
      <c r="J36" s="47"/>
      <c r="K36" s="47"/>
    </row>
    <row r="37" ht="30" customHeight="1" spans="1:11">
      <c r="A37" s="9" t="s">
        <v>125</v>
      </c>
      <c r="B37" s="9" t="s">
        <v>133</v>
      </c>
      <c r="C37" s="9" t="s">
        <v>58</v>
      </c>
      <c r="D37" s="48" t="s">
        <v>129</v>
      </c>
      <c r="E37" s="11" t="s">
        <v>22</v>
      </c>
      <c r="F37" s="13" t="s">
        <v>75</v>
      </c>
      <c r="G37" s="46">
        <v>1</v>
      </c>
      <c r="H37" s="13"/>
      <c r="I37" s="46"/>
      <c r="J37" s="47"/>
      <c r="K37" s="47"/>
    </row>
    <row r="38" ht="30" customHeight="1" spans="1:11">
      <c r="A38" s="9" t="s">
        <v>125</v>
      </c>
      <c r="B38" s="9" t="s">
        <v>134</v>
      </c>
      <c r="C38" s="9" t="s">
        <v>58</v>
      </c>
      <c r="D38" s="9" t="s">
        <v>85</v>
      </c>
      <c r="E38" s="11" t="s">
        <v>22</v>
      </c>
      <c r="F38" s="13" t="s">
        <v>135</v>
      </c>
      <c r="G38" s="46">
        <v>1</v>
      </c>
      <c r="H38" s="13"/>
      <c r="I38" s="46"/>
      <c r="J38" s="47"/>
      <c r="K38" s="47"/>
    </row>
    <row r="39" ht="30" customHeight="1" spans="1:11">
      <c r="A39" s="9" t="s">
        <v>125</v>
      </c>
      <c r="B39" s="9" t="s">
        <v>136</v>
      </c>
      <c r="C39" s="9" t="s">
        <v>30</v>
      </c>
      <c r="D39" s="48" t="s">
        <v>59</v>
      </c>
      <c r="E39" s="11" t="s">
        <v>22</v>
      </c>
      <c r="F39" s="13" t="s">
        <v>137</v>
      </c>
      <c r="G39" s="46">
        <v>1</v>
      </c>
      <c r="H39" s="13" t="s">
        <v>43</v>
      </c>
      <c r="I39" s="46">
        <v>1</v>
      </c>
      <c r="J39" s="47"/>
      <c r="K39" s="47"/>
    </row>
    <row r="40" ht="30" customHeight="1" spans="1:11">
      <c r="A40" s="9" t="s">
        <v>138</v>
      </c>
      <c r="B40" s="9" t="s">
        <v>139</v>
      </c>
      <c r="C40" s="9" t="s">
        <v>13</v>
      </c>
      <c r="D40" s="13" t="s">
        <v>106</v>
      </c>
      <c r="E40" s="11" t="s">
        <v>15</v>
      </c>
      <c r="F40" s="13" t="s">
        <v>107</v>
      </c>
      <c r="G40" s="46">
        <v>8</v>
      </c>
      <c r="H40" s="13"/>
      <c r="I40" s="46">
        <v>1</v>
      </c>
      <c r="J40" s="47"/>
      <c r="K40" s="47"/>
    </row>
    <row r="41" ht="30" customHeight="1" spans="1:11">
      <c r="A41" s="9" t="s">
        <v>138</v>
      </c>
      <c r="B41" s="9" t="s">
        <v>140</v>
      </c>
      <c r="C41" s="9" t="s">
        <v>13</v>
      </c>
      <c r="D41" s="9" t="s">
        <v>109</v>
      </c>
      <c r="E41" s="11" t="s">
        <v>15</v>
      </c>
      <c r="F41" s="13" t="s">
        <v>107</v>
      </c>
      <c r="G41" s="46">
        <v>8</v>
      </c>
      <c r="H41" s="9"/>
      <c r="I41" s="46">
        <v>1</v>
      </c>
      <c r="J41" s="47"/>
      <c r="K41" s="47"/>
    </row>
    <row r="42" ht="30" customHeight="1" spans="1:11">
      <c r="A42" s="9" t="s">
        <v>138</v>
      </c>
      <c r="B42" s="46" t="s">
        <v>141</v>
      </c>
      <c r="C42" s="9" t="s">
        <v>58</v>
      </c>
      <c r="D42" s="9" t="s">
        <v>59</v>
      </c>
      <c r="E42" s="11" t="s">
        <v>22</v>
      </c>
      <c r="F42" s="13" t="s">
        <v>142</v>
      </c>
      <c r="G42" s="46">
        <v>1</v>
      </c>
      <c r="H42" s="9"/>
      <c r="I42" s="46"/>
      <c r="J42" s="47"/>
      <c r="K42" s="47"/>
    </row>
    <row r="43" ht="30" customHeight="1" spans="1:11">
      <c r="A43" s="9" t="s">
        <v>138</v>
      </c>
      <c r="B43" s="46" t="s">
        <v>143</v>
      </c>
      <c r="C43" s="9" t="s">
        <v>58</v>
      </c>
      <c r="D43" s="9" t="s">
        <v>132</v>
      </c>
      <c r="E43" s="11" t="s">
        <v>22</v>
      </c>
      <c r="F43" s="13" t="s">
        <v>144</v>
      </c>
      <c r="G43" s="46">
        <v>1</v>
      </c>
      <c r="H43" s="9"/>
      <c r="I43" s="46"/>
      <c r="J43" s="47"/>
      <c r="K43" s="47"/>
    </row>
    <row r="44" ht="30" customHeight="1" spans="1:11">
      <c r="A44" s="9" t="s">
        <v>138</v>
      </c>
      <c r="B44" s="46" t="s">
        <v>145</v>
      </c>
      <c r="C44" s="19" t="s">
        <v>58</v>
      </c>
      <c r="D44" s="9" t="s">
        <v>129</v>
      </c>
      <c r="E44" s="11" t="s">
        <v>22</v>
      </c>
      <c r="F44" s="13" t="s">
        <v>146</v>
      </c>
      <c r="G44" s="46">
        <v>1</v>
      </c>
      <c r="H44" s="9"/>
      <c r="I44" s="46"/>
      <c r="J44" s="47"/>
      <c r="K44" s="47"/>
    </row>
    <row r="45" ht="30" customHeight="1" spans="1:11">
      <c r="A45" s="9" t="s">
        <v>138</v>
      </c>
      <c r="B45" s="46" t="s">
        <v>147</v>
      </c>
      <c r="C45" s="9" t="s">
        <v>58</v>
      </c>
      <c r="D45" s="9" t="s">
        <v>129</v>
      </c>
      <c r="E45" s="11" t="s">
        <v>22</v>
      </c>
      <c r="F45" s="46" t="s">
        <v>148</v>
      </c>
      <c r="G45" s="46">
        <v>2</v>
      </c>
      <c r="H45" s="9"/>
      <c r="I45" s="46"/>
      <c r="J45" s="47"/>
      <c r="K45" s="47"/>
    </row>
    <row r="46" ht="30" customHeight="1" spans="1:11">
      <c r="A46" s="9" t="s">
        <v>138</v>
      </c>
      <c r="B46" s="46" t="s">
        <v>149</v>
      </c>
      <c r="C46" s="9" t="s">
        <v>30</v>
      </c>
      <c r="D46" s="9" t="s">
        <v>150</v>
      </c>
      <c r="E46" s="11" t="s">
        <v>22</v>
      </c>
      <c r="F46" s="46" t="s">
        <v>151</v>
      </c>
      <c r="G46" s="46">
        <v>2</v>
      </c>
      <c r="H46" s="46" t="s">
        <v>40</v>
      </c>
      <c r="I46" s="46">
        <v>1</v>
      </c>
      <c r="J46" s="47"/>
      <c r="K46" s="47"/>
    </row>
    <row r="47" ht="30" customHeight="1" spans="1:11">
      <c r="A47" s="9" t="s">
        <v>138</v>
      </c>
      <c r="B47" s="46" t="s">
        <v>152</v>
      </c>
      <c r="C47" s="9" t="s">
        <v>58</v>
      </c>
      <c r="D47" s="9" t="s">
        <v>85</v>
      </c>
      <c r="E47" s="11" t="s">
        <v>22</v>
      </c>
      <c r="F47" s="46" t="s">
        <v>153</v>
      </c>
      <c r="G47" s="46">
        <v>1</v>
      </c>
      <c r="H47" s="9"/>
      <c r="I47" s="46"/>
      <c r="J47" s="47"/>
      <c r="K47" s="47"/>
    </row>
    <row r="48" ht="30" customHeight="1" spans="1:11">
      <c r="A48" s="9" t="s">
        <v>154</v>
      </c>
      <c r="B48" s="9" t="s">
        <v>155</v>
      </c>
      <c r="C48" s="9" t="s">
        <v>52</v>
      </c>
      <c r="D48" s="13" t="s">
        <v>106</v>
      </c>
      <c r="E48" s="11" t="s">
        <v>15</v>
      </c>
      <c r="F48" s="9" t="s">
        <v>115</v>
      </c>
      <c r="G48" s="46">
        <v>8</v>
      </c>
      <c r="H48" s="9"/>
      <c r="I48" s="46"/>
      <c r="J48" s="47"/>
      <c r="K48" s="47"/>
    </row>
    <row r="49" ht="30" customHeight="1" spans="1:11">
      <c r="A49" s="9" t="s">
        <v>154</v>
      </c>
      <c r="B49" s="13" t="s">
        <v>156</v>
      </c>
      <c r="C49" s="9" t="s">
        <v>52</v>
      </c>
      <c r="D49" s="13" t="s">
        <v>117</v>
      </c>
      <c r="E49" s="11" t="s">
        <v>15</v>
      </c>
      <c r="F49" s="9" t="s">
        <v>115</v>
      </c>
      <c r="G49" s="46">
        <v>8</v>
      </c>
      <c r="H49" s="9"/>
      <c r="I49" s="46"/>
      <c r="J49" s="47"/>
      <c r="K49" s="47"/>
    </row>
    <row r="50" ht="30" customHeight="1" spans="1:11">
      <c r="A50" s="9" t="s">
        <v>154</v>
      </c>
      <c r="B50" s="9" t="s">
        <v>157</v>
      </c>
      <c r="C50" s="9" t="s">
        <v>58</v>
      </c>
      <c r="D50" s="9" t="s">
        <v>59</v>
      </c>
      <c r="E50" s="11" t="s">
        <v>22</v>
      </c>
      <c r="F50" s="9" t="s">
        <v>158</v>
      </c>
      <c r="G50" s="46">
        <v>1</v>
      </c>
      <c r="H50" s="9"/>
      <c r="I50" s="46"/>
      <c r="J50" s="47"/>
      <c r="K50" s="47"/>
    </row>
    <row r="51" ht="30" customHeight="1" spans="1:11">
      <c r="A51" s="9" t="s">
        <v>154</v>
      </c>
      <c r="B51" s="9" t="s">
        <v>159</v>
      </c>
      <c r="C51" s="9" t="s">
        <v>58</v>
      </c>
      <c r="D51" s="9" t="s">
        <v>85</v>
      </c>
      <c r="E51" s="11" t="s">
        <v>22</v>
      </c>
      <c r="F51" s="9" t="s">
        <v>160</v>
      </c>
      <c r="G51" s="46">
        <v>1</v>
      </c>
      <c r="H51" s="9"/>
      <c r="I51" s="46"/>
      <c r="J51" s="47"/>
      <c r="K51" s="47"/>
    </row>
    <row r="52" ht="30" customHeight="1" spans="1:11">
      <c r="A52" s="9" t="s">
        <v>154</v>
      </c>
      <c r="B52" s="9" t="s">
        <v>161</v>
      </c>
      <c r="C52" s="9" t="s">
        <v>58</v>
      </c>
      <c r="D52" s="9" t="s">
        <v>122</v>
      </c>
      <c r="E52" s="11" t="s">
        <v>22</v>
      </c>
      <c r="F52" s="25" t="s">
        <v>162</v>
      </c>
      <c r="G52" s="46">
        <v>1</v>
      </c>
      <c r="H52" s="9"/>
      <c r="I52" s="46"/>
      <c r="J52" s="47"/>
      <c r="K52" s="47"/>
    </row>
    <row r="53" ht="30" customHeight="1" spans="1:11">
      <c r="A53" s="9" t="s">
        <v>154</v>
      </c>
      <c r="B53" s="9" t="s">
        <v>163</v>
      </c>
      <c r="C53" s="9" t="s">
        <v>58</v>
      </c>
      <c r="D53" s="9" t="s">
        <v>122</v>
      </c>
      <c r="E53" s="11" t="s">
        <v>22</v>
      </c>
      <c r="F53" s="25" t="s">
        <v>164</v>
      </c>
      <c r="G53" s="46">
        <v>1</v>
      </c>
      <c r="H53" s="9"/>
      <c r="I53" s="46"/>
      <c r="J53" s="47"/>
      <c r="K53" s="47"/>
    </row>
    <row r="54" ht="30" customHeight="1" spans="1:11">
      <c r="A54" s="9" t="s">
        <v>154</v>
      </c>
      <c r="B54" s="9" t="s">
        <v>165</v>
      </c>
      <c r="C54" s="9" t="s">
        <v>58</v>
      </c>
      <c r="D54" s="13" t="s">
        <v>166</v>
      </c>
      <c r="E54" s="11" t="s">
        <v>22</v>
      </c>
      <c r="F54" s="25" t="s">
        <v>167</v>
      </c>
      <c r="G54" s="46">
        <v>1</v>
      </c>
      <c r="H54" s="9"/>
      <c r="I54" s="46"/>
      <c r="J54" s="47"/>
      <c r="K54" s="47"/>
    </row>
    <row r="55" ht="30" customHeight="1" spans="1:11">
      <c r="A55" s="9" t="s">
        <v>154</v>
      </c>
      <c r="B55" s="9" t="s">
        <v>168</v>
      </c>
      <c r="C55" s="9" t="s">
        <v>58</v>
      </c>
      <c r="D55" s="9" t="s">
        <v>122</v>
      </c>
      <c r="E55" s="11" t="s">
        <v>22</v>
      </c>
      <c r="F55" s="9" t="s">
        <v>169</v>
      </c>
      <c r="G55" s="46">
        <v>1</v>
      </c>
      <c r="H55" s="9"/>
      <c r="I55" s="46"/>
      <c r="J55" s="47"/>
      <c r="K55" s="47"/>
    </row>
    <row r="56" ht="30" customHeight="1" spans="1:11">
      <c r="A56" s="9" t="s">
        <v>154</v>
      </c>
      <c r="B56" s="9" t="s">
        <v>170</v>
      </c>
      <c r="C56" s="9" t="s">
        <v>58</v>
      </c>
      <c r="D56" s="9" t="s">
        <v>171</v>
      </c>
      <c r="E56" s="11" t="s">
        <v>22</v>
      </c>
      <c r="F56" s="25" t="s">
        <v>172</v>
      </c>
      <c r="G56" s="46">
        <v>1</v>
      </c>
      <c r="H56" s="9"/>
      <c r="I56" s="46"/>
      <c r="J56" s="47"/>
      <c r="K56" s="47"/>
    </row>
    <row r="57" ht="30" customHeight="1" spans="1:11">
      <c r="A57" s="9" t="s">
        <v>154</v>
      </c>
      <c r="B57" s="9" t="s">
        <v>173</v>
      </c>
      <c r="C57" s="9" t="s">
        <v>58</v>
      </c>
      <c r="D57" s="9" t="s">
        <v>99</v>
      </c>
      <c r="E57" s="11" t="s">
        <v>22</v>
      </c>
      <c r="F57" s="25" t="s">
        <v>174</v>
      </c>
      <c r="G57" s="46">
        <v>1</v>
      </c>
      <c r="H57" s="9"/>
      <c r="I57" s="46"/>
      <c r="J57" s="47"/>
      <c r="K57" s="47"/>
    </row>
    <row r="58" ht="30" customHeight="1" spans="1:11">
      <c r="A58" s="13" t="s">
        <v>175</v>
      </c>
      <c r="B58" s="49" t="s">
        <v>176</v>
      </c>
      <c r="C58" s="9" t="s">
        <v>13</v>
      </c>
      <c r="D58" s="13" t="s">
        <v>106</v>
      </c>
      <c r="E58" s="11" t="s">
        <v>15</v>
      </c>
      <c r="F58" s="13" t="s">
        <v>107</v>
      </c>
      <c r="G58" s="46">
        <v>8</v>
      </c>
      <c r="H58" s="13"/>
      <c r="I58" s="46">
        <v>2</v>
      </c>
      <c r="J58" s="47"/>
      <c r="K58" s="47"/>
    </row>
    <row r="59" ht="30" customHeight="1" spans="1:11">
      <c r="A59" s="13" t="s">
        <v>175</v>
      </c>
      <c r="B59" s="49" t="s">
        <v>177</v>
      </c>
      <c r="C59" s="9" t="s">
        <v>13</v>
      </c>
      <c r="D59" s="49" t="s">
        <v>109</v>
      </c>
      <c r="E59" s="11" t="s">
        <v>22</v>
      </c>
      <c r="F59" s="13" t="s">
        <v>178</v>
      </c>
      <c r="G59" s="46">
        <v>8</v>
      </c>
      <c r="H59" s="13"/>
      <c r="I59" s="46">
        <v>2</v>
      </c>
      <c r="J59" s="47"/>
      <c r="K59" s="47"/>
    </row>
    <row r="60" ht="30" customHeight="1" spans="1:11">
      <c r="A60" s="9" t="s">
        <v>175</v>
      </c>
      <c r="B60" s="49" t="s">
        <v>179</v>
      </c>
      <c r="C60" s="18" t="s">
        <v>58</v>
      </c>
      <c r="D60" s="13" t="s">
        <v>132</v>
      </c>
      <c r="E60" s="11" t="s">
        <v>22</v>
      </c>
      <c r="F60" s="13" t="s">
        <v>180</v>
      </c>
      <c r="G60" s="46">
        <v>1</v>
      </c>
      <c r="H60" s="13"/>
      <c r="I60" s="46"/>
      <c r="J60" s="47"/>
      <c r="K60" s="47"/>
    </row>
    <row r="61" ht="30" customHeight="1" spans="1:11">
      <c r="A61" s="9" t="s">
        <v>175</v>
      </c>
      <c r="B61" s="50" t="s">
        <v>181</v>
      </c>
      <c r="C61" s="18" t="s">
        <v>58</v>
      </c>
      <c r="D61" s="13" t="s">
        <v>150</v>
      </c>
      <c r="E61" s="11" t="s">
        <v>22</v>
      </c>
      <c r="F61" s="13" t="s">
        <v>182</v>
      </c>
      <c r="G61" s="46">
        <v>1</v>
      </c>
      <c r="H61" s="13"/>
      <c r="I61" s="46"/>
      <c r="J61" s="47"/>
      <c r="K61" s="47"/>
    </row>
    <row r="62" ht="30" customHeight="1" spans="1:11">
      <c r="A62" s="9" t="s">
        <v>175</v>
      </c>
      <c r="B62" s="50" t="s">
        <v>183</v>
      </c>
      <c r="C62" s="18" t="s">
        <v>30</v>
      </c>
      <c r="D62" s="13" t="s">
        <v>59</v>
      </c>
      <c r="E62" s="11" t="s">
        <v>22</v>
      </c>
      <c r="F62" s="9" t="s">
        <v>184</v>
      </c>
      <c r="G62" s="46">
        <v>1</v>
      </c>
      <c r="H62" s="13"/>
      <c r="I62" s="46"/>
      <c r="J62" s="47"/>
      <c r="K62" s="47"/>
    </row>
    <row r="63" ht="30" customHeight="1" spans="1:11">
      <c r="A63" s="9" t="s">
        <v>175</v>
      </c>
      <c r="B63" s="50" t="s">
        <v>185</v>
      </c>
      <c r="C63" s="18" t="s">
        <v>58</v>
      </c>
      <c r="D63" s="13" t="s">
        <v>129</v>
      </c>
      <c r="E63" s="11" t="s">
        <v>22</v>
      </c>
      <c r="F63" s="9" t="s">
        <v>186</v>
      </c>
      <c r="G63" s="46">
        <v>1</v>
      </c>
      <c r="H63" s="13"/>
      <c r="I63" s="46"/>
      <c r="J63" s="47"/>
      <c r="K63" s="47"/>
    </row>
    <row r="64" ht="30" customHeight="1" spans="1:11">
      <c r="A64" s="9" t="s">
        <v>175</v>
      </c>
      <c r="B64" s="9" t="s">
        <v>187</v>
      </c>
      <c r="C64" s="18" t="s">
        <v>30</v>
      </c>
      <c r="D64" s="9" t="s">
        <v>171</v>
      </c>
      <c r="E64" s="11" t="s">
        <v>22</v>
      </c>
      <c r="F64" s="9" t="s">
        <v>135</v>
      </c>
      <c r="G64" s="46">
        <v>1</v>
      </c>
      <c r="H64" s="13" t="s">
        <v>188</v>
      </c>
      <c r="I64" s="46">
        <v>1</v>
      </c>
      <c r="J64" s="47"/>
      <c r="K64" s="47"/>
    </row>
    <row r="65" ht="30" customHeight="1" spans="1:11">
      <c r="A65" s="9" t="s">
        <v>175</v>
      </c>
      <c r="B65" s="50" t="s">
        <v>189</v>
      </c>
      <c r="C65" s="18" t="s">
        <v>58</v>
      </c>
      <c r="D65" s="13" t="s">
        <v>190</v>
      </c>
      <c r="E65" s="11" t="s">
        <v>22</v>
      </c>
      <c r="F65" s="9" t="s">
        <v>191</v>
      </c>
      <c r="G65" s="46">
        <v>1</v>
      </c>
      <c r="H65" s="13"/>
      <c r="I65" s="46"/>
      <c r="J65" s="47"/>
      <c r="K65" s="47"/>
    </row>
    <row r="66" ht="30" customHeight="1" spans="1:11">
      <c r="A66" s="9" t="s">
        <v>175</v>
      </c>
      <c r="B66" s="9" t="s">
        <v>192</v>
      </c>
      <c r="C66" s="18" t="s">
        <v>30</v>
      </c>
      <c r="D66" s="9" t="s">
        <v>85</v>
      </c>
      <c r="E66" s="11" t="s">
        <v>22</v>
      </c>
      <c r="F66" s="9" t="s">
        <v>193</v>
      </c>
      <c r="G66" s="46">
        <v>1</v>
      </c>
      <c r="H66" s="13" t="s">
        <v>194</v>
      </c>
      <c r="I66" s="46">
        <v>1</v>
      </c>
      <c r="J66" s="47"/>
      <c r="K66" s="47"/>
    </row>
    <row r="67" ht="30" customHeight="1" spans="1:11">
      <c r="A67" s="9" t="s">
        <v>175</v>
      </c>
      <c r="B67" s="50" t="s">
        <v>195</v>
      </c>
      <c r="C67" s="18" t="s">
        <v>58</v>
      </c>
      <c r="D67" s="13" t="s">
        <v>129</v>
      </c>
      <c r="E67" s="11" t="s">
        <v>22</v>
      </c>
      <c r="F67" s="13" t="s">
        <v>196</v>
      </c>
      <c r="G67" s="46">
        <v>1</v>
      </c>
      <c r="H67" s="13"/>
      <c r="I67" s="46"/>
      <c r="J67" s="47"/>
      <c r="K67" s="47"/>
    </row>
    <row r="68" s="39" customFormat="1" ht="30" customHeight="1" spans="1:11">
      <c r="A68" s="9" t="s">
        <v>197</v>
      </c>
      <c r="B68" s="9" t="s">
        <v>198</v>
      </c>
      <c r="C68" s="9" t="s">
        <v>13</v>
      </c>
      <c r="D68" s="13" t="s">
        <v>106</v>
      </c>
      <c r="E68" s="11" t="s">
        <v>15</v>
      </c>
      <c r="F68" s="13" t="s">
        <v>107</v>
      </c>
      <c r="G68" s="46">
        <v>15</v>
      </c>
      <c r="H68" s="13"/>
      <c r="I68" s="46">
        <v>1</v>
      </c>
      <c r="J68" s="47"/>
      <c r="K68" s="47"/>
    </row>
    <row r="69" s="39" customFormat="1" ht="30" customHeight="1" spans="1:11">
      <c r="A69" s="9" t="s">
        <v>197</v>
      </c>
      <c r="B69" s="9" t="s">
        <v>199</v>
      </c>
      <c r="C69" s="9" t="s">
        <v>13</v>
      </c>
      <c r="D69" s="9" t="s">
        <v>109</v>
      </c>
      <c r="E69" s="11" t="s">
        <v>15</v>
      </c>
      <c r="F69" s="13" t="s">
        <v>107</v>
      </c>
      <c r="G69" s="46">
        <v>15</v>
      </c>
      <c r="H69" s="13"/>
      <c r="I69" s="46">
        <v>1</v>
      </c>
      <c r="J69" s="47"/>
      <c r="K69" s="47"/>
    </row>
    <row r="70" s="39" customFormat="1" ht="30" customHeight="1" spans="1:11">
      <c r="A70" s="9" t="s">
        <v>197</v>
      </c>
      <c r="B70" s="9" t="s">
        <v>200</v>
      </c>
      <c r="C70" s="9" t="s">
        <v>58</v>
      </c>
      <c r="D70" s="9" t="s">
        <v>190</v>
      </c>
      <c r="E70" s="11" t="s">
        <v>22</v>
      </c>
      <c r="F70" s="13" t="s">
        <v>201</v>
      </c>
      <c r="G70" s="46">
        <v>1</v>
      </c>
      <c r="H70" s="13"/>
      <c r="I70" s="46"/>
      <c r="J70" s="47"/>
      <c r="K70" s="47"/>
    </row>
    <row r="71" s="39" customFormat="1" ht="30" customHeight="1" spans="1:11">
      <c r="A71" s="9" t="s">
        <v>197</v>
      </c>
      <c r="B71" s="9" t="s">
        <v>202</v>
      </c>
      <c r="C71" s="9" t="s">
        <v>58</v>
      </c>
      <c r="D71" s="9" t="s">
        <v>203</v>
      </c>
      <c r="E71" s="11" t="s">
        <v>22</v>
      </c>
      <c r="F71" s="13" t="s">
        <v>204</v>
      </c>
      <c r="G71" s="46">
        <v>1</v>
      </c>
      <c r="H71" s="13"/>
      <c r="I71" s="46"/>
      <c r="J71" s="47"/>
      <c r="K71" s="47"/>
    </row>
    <row r="72" s="39" customFormat="1" ht="30" customHeight="1" spans="1:11">
      <c r="A72" s="9" t="s">
        <v>197</v>
      </c>
      <c r="B72" s="9" t="s">
        <v>205</v>
      </c>
      <c r="C72" s="9" t="s">
        <v>58</v>
      </c>
      <c r="D72" s="9" t="s">
        <v>59</v>
      </c>
      <c r="E72" s="11" t="s">
        <v>22</v>
      </c>
      <c r="F72" s="13" t="s">
        <v>206</v>
      </c>
      <c r="G72" s="46">
        <v>3</v>
      </c>
      <c r="H72" s="13"/>
      <c r="I72" s="46"/>
      <c r="J72" s="47"/>
      <c r="K72" s="47"/>
    </row>
    <row r="73" s="39" customFormat="1" ht="30" customHeight="1" spans="1:11">
      <c r="A73" s="9" t="s">
        <v>197</v>
      </c>
      <c r="B73" s="9" t="s">
        <v>207</v>
      </c>
      <c r="C73" s="9" t="s">
        <v>58</v>
      </c>
      <c r="D73" s="51" t="s">
        <v>132</v>
      </c>
      <c r="E73" s="11" t="s">
        <v>22</v>
      </c>
      <c r="F73" s="13" t="s">
        <v>208</v>
      </c>
      <c r="G73" s="46">
        <v>2</v>
      </c>
      <c r="H73" s="13"/>
      <c r="I73" s="46"/>
      <c r="J73" s="47"/>
      <c r="K73" s="47"/>
    </row>
    <row r="74" s="39" customFormat="1" ht="30" customHeight="1" spans="1:11">
      <c r="A74" s="9" t="s">
        <v>197</v>
      </c>
      <c r="B74" s="9" t="s">
        <v>209</v>
      </c>
      <c r="C74" s="9" t="s">
        <v>58</v>
      </c>
      <c r="D74" s="51" t="s">
        <v>166</v>
      </c>
      <c r="E74" s="11" t="s">
        <v>22</v>
      </c>
      <c r="F74" s="13" t="s">
        <v>210</v>
      </c>
      <c r="G74" s="46">
        <v>2</v>
      </c>
      <c r="H74" s="13"/>
      <c r="I74" s="46"/>
      <c r="J74" s="47"/>
      <c r="K74" s="47"/>
    </row>
    <row r="75" s="39" customFormat="1" ht="30" customHeight="1" spans="1:11">
      <c r="A75" s="9" t="s">
        <v>197</v>
      </c>
      <c r="B75" s="9" t="s">
        <v>211</v>
      </c>
      <c r="C75" s="9" t="s">
        <v>58</v>
      </c>
      <c r="D75" s="51" t="s">
        <v>150</v>
      </c>
      <c r="E75" s="11" t="s">
        <v>22</v>
      </c>
      <c r="F75" s="13" t="s">
        <v>212</v>
      </c>
      <c r="G75" s="46">
        <v>1</v>
      </c>
      <c r="H75" s="13"/>
      <c r="I75" s="46"/>
      <c r="J75" s="47"/>
      <c r="K75" s="47"/>
    </row>
    <row r="76" s="39" customFormat="1" ht="30" customHeight="1" spans="1:11">
      <c r="A76" s="9" t="s">
        <v>197</v>
      </c>
      <c r="B76" s="9" t="s">
        <v>213</v>
      </c>
      <c r="C76" s="9" t="s">
        <v>58</v>
      </c>
      <c r="D76" s="51" t="s">
        <v>129</v>
      </c>
      <c r="E76" s="11" t="s">
        <v>22</v>
      </c>
      <c r="F76" s="13" t="s">
        <v>214</v>
      </c>
      <c r="G76" s="46">
        <v>1</v>
      </c>
      <c r="H76" s="13" t="s">
        <v>215</v>
      </c>
      <c r="I76" s="46">
        <v>1</v>
      </c>
      <c r="J76" s="47"/>
      <c r="K76" s="47"/>
    </row>
    <row r="77" s="39" customFormat="1" ht="30" customHeight="1" spans="1:11">
      <c r="A77" s="9" t="s">
        <v>197</v>
      </c>
      <c r="B77" s="9" t="s">
        <v>216</v>
      </c>
      <c r="C77" s="9" t="s">
        <v>30</v>
      </c>
      <c r="D77" s="9" t="s">
        <v>129</v>
      </c>
      <c r="E77" s="11" t="s">
        <v>22</v>
      </c>
      <c r="F77" s="13" t="s">
        <v>217</v>
      </c>
      <c r="G77" s="46">
        <v>2</v>
      </c>
      <c r="H77" s="13"/>
      <c r="I77" s="46"/>
      <c r="J77" s="47"/>
      <c r="K77" s="47"/>
    </row>
    <row r="78" s="39" customFormat="1" ht="30" customHeight="1" spans="1:11">
      <c r="A78" s="9" t="s">
        <v>197</v>
      </c>
      <c r="B78" s="9" t="s">
        <v>218</v>
      </c>
      <c r="C78" s="9" t="s">
        <v>58</v>
      </c>
      <c r="D78" s="51" t="s">
        <v>85</v>
      </c>
      <c r="E78" s="11" t="s">
        <v>22</v>
      </c>
      <c r="F78" s="13" t="s">
        <v>219</v>
      </c>
      <c r="G78" s="46">
        <v>2</v>
      </c>
      <c r="H78" s="13"/>
      <c r="I78" s="46"/>
      <c r="J78" s="47"/>
      <c r="K78" s="47"/>
    </row>
    <row r="79" ht="30" customHeight="1" spans="1:11">
      <c r="A79" s="9" t="s">
        <v>220</v>
      </c>
      <c r="B79" s="9" t="s">
        <v>221</v>
      </c>
      <c r="C79" s="9" t="s">
        <v>13</v>
      </c>
      <c r="D79" s="9" t="s">
        <v>106</v>
      </c>
      <c r="E79" s="11" t="s">
        <v>15</v>
      </c>
      <c r="F79" s="13" t="s">
        <v>107</v>
      </c>
      <c r="G79" s="46">
        <v>7</v>
      </c>
      <c r="H79" s="13"/>
      <c r="I79" s="46">
        <v>2</v>
      </c>
      <c r="J79" s="47"/>
      <c r="K79" s="47"/>
    </row>
    <row r="80" ht="30" customHeight="1" spans="1:11">
      <c r="A80" s="9" t="s">
        <v>220</v>
      </c>
      <c r="B80" s="9" t="s">
        <v>222</v>
      </c>
      <c r="C80" s="9" t="s">
        <v>13</v>
      </c>
      <c r="D80" s="9" t="s">
        <v>109</v>
      </c>
      <c r="E80" s="11" t="s">
        <v>15</v>
      </c>
      <c r="F80" s="13" t="s">
        <v>107</v>
      </c>
      <c r="G80" s="46">
        <v>7</v>
      </c>
      <c r="H80" s="13"/>
      <c r="I80" s="46">
        <v>2</v>
      </c>
      <c r="J80" s="47"/>
      <c r="K80" s="47"/>
    </row>
    <row r="81" ht="30" customHeight="1" spans="1:11">
      <c r="A81" s="9" t="s">
        <v>220</v>
      </c>
      <c r="B81" s="9" t="s">
        <v>223</v>
      </c>
      <c r="C81" s="9" t="s">
        <v>58</v>
      </c>
      <c r="D81" s="9" t="s">
        <v>129</v>
      </c>
      <c r="E81" s="11" t="s">
        <v>22</v>
      </c>
      <c r="F81" s="13" t="s">
        <v>224</v>
      </c>
      <c r="G81" s="46">
        <v>1</v>
      </c>
      <c r="H81" s="13"/>
      <c r="I81" s="46"/>
      <c r="J81" s="47"/>
      <c r="K81" s="47"/>
    </row>
    <row r="82" ht="30" customHeight="1" spans="1:11">
      <c r="A82" s="9" t="s">
        <v>220</v>
      </c>
      <c r="B82" s="9" t="s">
        <v>225</v>
      </c>
      <c r="C82" s="9" t="s">
        <v>58</v>
      </c>
      <c r="D82" s="9" t="s">
        <v>132</v>
      </c>
      <c r="E82" s="11" t="s">
        <v>22</v>
      </c>
      <c r="F82" s="13" t="s">
        <v>226</v>
      </c>
      <c r="G82" s="46">
        <v>1</v>
      </c>
      <c r="H82" s="13"/>
      <c r="I82" s="46"/>
      <c r="J82" s="47"/>
      <c r="K82" s="47"/>
    </row>
    <row r="83" ht="30" customHeight="1" spans="1:11">
      <c r="A83" s="9" t="s">
        <v>220</v>
      </c>
      <c r="B83" s="9" t="s">
        <v>227</v>
      </c>
      <c r="C83" s="9" t="s">
        <v>82</v>
      </c>
      <c r="D83" s="9" t="s">
        <v>85</v>
      </c>
      <c r="E83" s="11" t="s">
        <v>22</v>
      </c>
      <c r="F83" s="13"/>
      <c r="G83" s="46"/>
      <c r="H83" s="13" t="s">
        <v>37</v>
      </c>
      <c r="I83" s="46">
        <v>1</v>
      </c>
      <c r="J83" s="47"/>
      <c r="K83" s="47"/>
    </row>
    <row r="84" ht="30" customHeight="1" spans="1:11">
      <c r="A84" s="9" t="s">
        <v>220</v>
      </c>
      <c r="B84" s="9" t="s">
        <v>228</v>
      </c>
      <c r="C84" s="9" t="s">
        <v>58</v>
      </c>
      <c r="D84" s="9" t="s">
        <v>129</v>
      </c>
      <c r="E84" s="11" t="s">
        <v>22</v>
      </c>
      <c r="F84" s="13" t="s">
        <v>229</v>
      </c>
      <c r="G84" s="46">
        <v>1</v>
      </c>
      <c r="H84" s="13"/>
      <c r="I84" s="46"/>
      <c r="J84" s="47"/>
      <c r="K84" s="47"/>
    </row>
    <row r="85" ht="30" customHeight="1" spans="1:11">
      <c r="A85" s="9" t="s">
        <v>220</v>
      </c>
      <c r="B85" s="9" t="s">
        <v>230</v>
      </c>
      <c r="C85" s="9" t="s">
        <v>58</v>
      </c>
      <c r="D85" s="9" t="s">
        <v>99</v>
      </c>
      <c r="E85" s="11" t="s">
        <v>22</v>
      </c>
      <c r="F85" s="13" t="s">
        <v>231</v>
      </c>
      <c r="G85" s="46">
        <v>1</v>
      </c>
      <c r="H85" s="13"/>
      <c r="I85" s="46"/>
      <c r="J85" s="47"/>
      <c r="K85" s="47"/>
    </row>
    <row r="86" ht="30" customHeight="1" spans="1:11">
      <c r="A86" s="9" t="s">
        <v>220</v>
      </c>
      <c r="B86" s="9" t="s">
        <v>232</v>
      </c>
      <c r="C86" s="9" t="s">
        <v>58</v>
      </c>
      <c r="D86" s="9" t="s">
        <v>59</v>
      </c>
      <c r="E86" s="11" t="s">
        <v>22</v>
      </c>
      <c r="F86" s="9" t="s">
        <v>233</v>
      </c>
      <c r="G86" s="46">
        <v>1</v>
      </c>
      <c r="H86" s="13"/>
      <c r="I86" s="46"/>
      <c r="J86" s="47"/>
      <c r="K86" s="47"/>
    </row>
    <row r="87" ht="30" customHeight="1" spans="1:11">
      <c r="A87" s="9" t="s">
        <v>220</v>
      </c>
      <c r="B87" s="9" t="s">
        <v>234</v>
      </c>
      <c r="C87" s="9" t="s">
        <v>30</v>
      </c>
      <c r="D87" s="9" t="s">
        <v>129</v>
      </c>
      <c r="E87" s="11" t="s">
        <v>22</v>
      </c>
      <c r="F87" s="13" t="s">
        <v>235</v>
      </c>
      <c r="G87" s="46">
        <v>1</v>
      </c>
      <c r="H87" s="13" t="s">
        <v>215</v>
      </c>
      <c r="I87" s="46">
        <v>1</v>
      </c>
      <c r="J87" s="47"/>
      <c r="K87" s="47"/>
    </row>
    <row r="88" s="39" customFormat="1" ht="30" customHeight="1" spans="1:11">
      <c r="A88" s="9" t="s">
        <v>236</v>
      </c>
      <c r="B88" s="9" t="s">
        <v>237</v>
      </c>
      <c r="C88" s="9" t="s">
        <v>13</v>
      </c>
      <c r="D88" s="9" t="s">
        <v>106</v>
      </c>
      <c r="E88" s="11" t="s">
        <v>15</v>
      </c>
      <c r="F88" s="13" t="s">
        <v>107</v>
      </c>
      <c r="G88" s="46">
        <v>9</v>
      </c>
      <c r="H88" s="13"/>
      <c r="I88" s="46">
        <v>2</v>
      </c>
      <c r="J88" s="47"/>
      <c r="K88" s="47"/>
    </row>
    <row r="89" s="39" customFormat="1" ht="30" customHeight="1" spans="1:11">
      <c r="A89" s="9" t="s">
        <v>236</v>
      </c>
      <c r="B89" s="9" t="s">
        <v>238</v>
      </c>
      <c r="C89" s="9" t="s">
        <v>13</v>
      </c>
      <c r="D89" s="9" t="s">
        <v>239</v>
      </c>
      <c r="E89" s="11" t="s">
        <v>22</v>
      </c>
      <c r="F89" s="13" t="s">
        <v>178</v>
      </c>
      <c r="G89" s="46">
        <v>9</v>
      </c>
      <c r="H89" s="13" t="s">
        <v>240</v>
      </c>
      <c r="I89" s="46">
        <v>2</v>
      </c>
      <c r="J89" s="47"/>
      <c r="K89" s="47"/>
    </row>
    <row r="90" s="39" customFormat="1" ht="30" customHeight="1" spans="1:11">
      <c r="A90" s="9" t="s">
        <v>236</v>
      </c>
      <c r="B90" s="9" t="s">
        <v>241</v>
      </c>
      <c r="C90" s="9" t="s">
        <v>58</v>
      </c>
      <c r="D90" s="9" t="s">
        <v>129</v>
      </c>
      <c r="E90" s="11" t="s">
        <v>22</v>
      </c>
      <c r="F90" s="13" t="s">
        <v>242</v>
      </c>
      <c r="G90" s="46">
        <v>2</v>
      </c>
      <c r="H90" s="13"/>
      <c r="I90" s="46"/>
      <c r="J90" s="47"/>
      <c r="K90" s="47"/>
    </row>
    <row r="91" s="39" customFormat="1" ht="30" customHeight="1" spans="1:11">
      <c r="A91" s="9" t="s">
        <v>236</v>
      </c>
      <c r="B91" s="9" t="s">
        <v>243</v>
      </c>
      <c r="C91" s="9" t="s">
        <v>58</v>
      </c>
      <c r="D91" s="9" t="s">
        <v>129</v>
      </c>
      <c r="E91" s="11" t="s">
        <v>22</v>
      </c>
      <c r="F91" s="13" t="s">
        <v>244</v>
      </c>
      <c r="G91" s="46">
        <v>2</v>
      </c>
      <c r="H91" s="13"/>
      <c r="I91" s="46"/>
      <c r="J91" s="47"/>
      <c r="K91" s="47"/>
    </row>
    <row r="92" s="39" customFormat="1" ht="30" customHeight="1" spans="1:11">
      <c r="A92" s="9" t="s">
        <v>236</v>
      </c>
      <c r="B92" s="9" t="s">
        <v>245</v>
      </c>
      <c r="C92" s="9" t="s">
        <v>58</v>
      </c>
      <c r="D92" s="9" t="s">
        <v>129</v>
      </c>
      <c r="E92" s="11" t="s">
        <v>22</v>
      </c>
      <c r="F92" s="13" t="s">
        <v>246</v>
      </c>
      <c r="G92" s="46">
        <v>2</v>
      </c>
      <c r="H92" s="13"/>
      <c r="I92" s="46"/>
      <c r="J92" s="47"/>
      <c r="K92" s="47"/>
    </row>
    <row r="93" s="39" customFormat="1" ht="30" customHeight="1" spans="1:11">
      <c r="A93" s="9" t="s">
        <v>236</v>
      </c>
      <c r="B93" s="9" t="s">
        <v>247</v>
      </c>
      <c r="C93" s="9" t="s">
        <v>58</v>
      </c>
      <c r="D93" s="9" t="s">
        <v>129</v>
      </c>
      <c r="E93" s="11"/>
      <c r="F93" s="13" t="s">
        <v>248</v>
      </c>
      <c r="G93" s="46">
        <v>2</v>
      </c>
      <c r="H93" s="13"/>
      <c r="I93" s="46"/>
      <c r="J93" s="47"/>
      <c r="K93" s="47"/>
    </row>
    <row r="94" ht="30" customHeight="1" spans="1:11">
      <c r="A94" s="9" t="s">
        <v>249</v>
      </c>
      <c r="B94" s="9" t="s">
        <v>250</v>
      </c>
      <c r="C94" s="9" t="s">
        <v>52</v>
      </c>
      <c r="D94" s="9" t="s">
        <v>106</v>
      </c>
      <c r="E94" s="11" t="s">
        <v>15</v>
      </c>
      <c r="F94" s="13" t="s">
        <v>115</v>
      </c>
      <c r="G94" s="46">
        <v>4</v>
      </c>
      <c r="H94" s="13"/>
      <c r="I94" s="46"/>
      <c r="J94" s="47"/>
      <c r="K94" s="47"/>
    </row>
    <row r="95" ht="30" customHeight="1" spans="1:11">
      <c r="A95" s="9" t="s">
        <v>249</v>
      </c>
      <c r="B95" s="9" t="s">
        <v>251</v>
      </c>
      <c r="C95" s="9" t="s">
        <v>52</v>
      </c>
      <c r="D95" s="9" t="s">
        <v>117</v>
      </c>
      <c r="E95" s="11" t="s">
        <v>15</v>
      </c>
      <c r="F95" s="13" t="s">
        <v>115</v>
      </c>
      <c r="G95" s="46">
        <v>4</v>
      </c>
      <c r="H95" s="13"/>
      <c r="I95" s="46"/>
      <c r="J95" s="47"/>
      <c r="K95" s="47"/>
    </row>
    <row r="96" ht="30" customHeight="1" spans="1:11">
      <c r="A96" s="9" t="s">
        <v>249</v>
      </c>
      <c r="B96" s="9" t="s">
        <v>252</v>
      </c>
      <c r="C96" s="9" t="s">
        <v>58</v>
      </c>
      <c r="D96" s="9" t="s">
        <v>253</v>
      </c>
      <c r="E96" s="11" t="s">
        <v>22</v>
      </c>
      <c r="F96" s="13" t="s">
        <v>75</v>
      </c>
      <c r="G96" s="46">
        <v>1</v>
      </c>
      <c r="H96" s="13"/>
      <c r="I96" s="46"/>
      <c r="J96" s="47"/>
      <c r="K96" s="47"/>
    </row>
    <row r="97" ht="30" customHeight="1" spans="1:11">
      <c r="A97" s="9" t="s">
        <v>249</v>
      </c>
      <c r="B97" s="9" t="s">
        <v>254</v>
      </c>
      <c r="C97" s="9" t="s">
        <v>58</v>
      </c>
      <c r="D97" s="48" t="s">
        <v>122</v>
      </c>
      <c r="E97" s="11" t="s">
        <v>22</v>
      </c>
      <c r="F97" s="13" t="s">
        <v>255</v>
      </c>
      <c r="G97" s="46">
        <v>1</v>
      </c>
      <c r="H97" s="13"/>
      <c r="I97" s="46"/>
      <c r="J97" s="47"/>
      <c r="K97" s="47"/>
    </row>
    <row r="98" ht="30" customHeight="1" spans="1:11">
      <c r="A98" s="9" t="s">
        <v>249</v>
      </c>
      <c r="B98" s="9" t="s">
        <v>256</v>
      </c>
      <c r="C98" s="9" t="s">
        <v>58</v>
      </c>
      <c r="D98" s="18" t="s">
        <v>59</v>
      </c>
      <c r="E98" s="11" t="s">
        <v>22</v>
      </c>
      <c r="F98" s="13" t="s">
        <v>257</v>
      </c>
      <c r="G98" s="46">
        <v>1</v>
      </c>
      <c r="H98" s="13"/>
      <c r="I98" s="46"/>
      <c r="J98" s="47"/>
      <c r="K98" s="47"/>
    </row>
    <row r="99" ht="30" customHeight="1" spans="1:11">
      <c r="A99" s="9" t="s">
        <v>249</v>
      </c>
      <c r="B99" s="9" t="s">
        <v>258</v>
      </c>
      <c r="C99" s="9" t="s">
        <v>58</v>
      </c>
      <c r="D99" s="18" t="s">
        <v>85</v>
      </c>
      <c r="E99" s="11" t="s">
        <v>22</v>
      </c>
      <c r="F99" s="13" t="s">
        <v>259</v>
      </c>
      <c r="G99" s="46">
        <v>1</v>
      </c>
      <c r="H99" s="13"/>
      <c r="I99" s="46"/>
      <c r="J99" s="47"/>
      <c r="K99" s="47"/>
    </row>
    <row r="100" ht="30" customHeight="1" spans="1:11">
      <c r="A100" s="9" t="s">
        <v>260</v>
      </c>
      <c r="B100" s="9" t="s">
        <v>261</v>
      </c>
      <c r="C100" s="9" t="s">
        <v>13</v>
      </c>
      <c r="D100" s="9" t="s">
        <v>106</v>
      </c>
      <c r="E100" s="11" t="s">
        <v>15</v>
      </c>
      <c r="F100" s="13" t="s">
        <v>107</v>
      </c>
      <c r="G100" s="46">
        <v>8</v>
      </c>
      <c r="H100" s="13"/>
      <c r="I100" s="46">
        <v>4</v>
      </c>
      <c r="J100" s="47"/>
      <c r="K100" s="47"/>
    </row>
    <row r="101" ht="30" customHeight="1" spans="1:11">
      <c r="A101" s="9" t="s">
        <v>260</v>
      </c>
      <c r="B101" s="9" t="s">
        <v>262</v>
      </c>
      <c r="C101" s="9" t="s">
        <v>13</v>
      </c>
      <c r="D101" s="9" t="s">
        <v>109</v>
      </c>
      <c r="E101" s="11" t="s">
        <v>15</v>
      </c>
      <c r="F101" s="13" t="s">
        <v>107</v>
      </c>
      <c r="G101" s="46">
        <v>8</v>
      </c>
      <c r="H101" s="13"/>
      <c r="I101" s="46">
        <v>4</v>
      </c>
      <c r="J101" s="47"/>
      <c r="K101" s="47"/>
    </row>
    <row r="102" ht="30" customHeight="1" spans="1:11">
      <c r="A102" s="9" t="s">
        <v>260</v>
      </c>
      <c r="B102" s="9" t="s">
        <v>263</v>
      </c>
      <c r="C102" s="9" t="s">
        <v>30</v>
      </c>
      <c r="D102" s="9" t="s">
        <v>150</v>
      </c>
      <c r="E102" s="11" t="s">
        <v>22</v>
      </c>
      <c r="F102" s="13" t="s">
        <v>264</v>
      </c>
      <c r="G102" s="46">
        <v>1</v>
      </c>
      <c r="H102" s="13" t="s">
        <v>265</v>
      </c>
      <c r="I102" s="46">
        <v>1</v>
      </c>
      <c r="J102" s="47"/>
      <c r="K102" s="47"/>
    </row>
    <row r="103" ht="30" customHeight="1" spans="1:11">
      <c r="A103" s="9" t="s">
        <v>260</v>
      </c>
      <c r="B103" s="9" t="s">
        <v>266</v>
      </c>
      <c r="C103" s="9" t="s">
        <v>58</v>
      </c>
      <c r="D103" s="9" t="s">
        <v>171</v>
      </c>
      <c r="E103" s="11" t="s">
        <v>22</v>
      </c>
      <c r="F103" s="13" t="s">
        <v>196</v>
      </c>
      <c r="G103" s="46">
        <v>1</v>
      </c>
      <c r="H103" s="13"/>
      <c r="I103" s="46"/>
      <c r="J103" s="47"/>
      <c r="K103" s="47"/>
    </row>
    <row r="104" ht="30" customHeight="1" spans="1:11">
      <c r="A104" s="9" t="s">
        <v>260</v>
      </c>
      <c r="B104" s="9" t="s">
        <v>267</v>
      </c>
      <c r="C104" s="9" t="s">
        <v>30</v>
      </c>
      <c r="D104" s="9" t="s">
        <v>129</v>
      </c>
      <c r="E104" s="11" t="s">
        <v>22</v>
      </c>
      <c r="F104" s="13" t="s">
        <v>212</v>
      </c>
      <c r="G104" s="46">
        <v>1</v>
      </c>
      <c r="H104" s="13" t="s">
        <v>268</v>
      </c>
      <c r="I104" s="46">
        <v>1</v>
      </c>
      <c r="J104" s="47"/>
      <c r="K104" s="47"/>
    </row>
    <row r="105" ht="30" customHeight="1" spans="1:11">
      <c r="A105" s="9" t="s">
        <v>260</v>
      </c>
      <c r="B105" s="9" t="s">
        <v>269</v>
      </c>
      <c r="C105" s="9" t="s">
        <v>30</v>
      </c>
      <c r="D105" s="9" t="s">
        <v>129</v>
      </c>
      <c r="E105" s="11" t="s">
        <v>22</v>
      </c>
      <c r="F105" s="13" t="s">
        <v>229</v>
      </c>
      <c r="G105" s="46">
        <v>1</v>
      </c>
      <c r="H105" s="13" t="s">
        <v>37</v>
      </c>
      <c r="I105" s="46">
        <v>1</v>
      </c>
      <c r="J105" s="47"/>
      <c r="K105" s="47"/>
    </row>
    <row r="106" ht="30" customHeight="1" spans="1:11">
      <c r="A106" s="9" t="s">
        <v>260</v>
      </c>
      <c r="B106" s="9" t="s">
        <v>270</v>
      </c>
      <c r="C106" s="9" t="s">
        <v>58</v>
      </c>
      <c r="D106" s="9" t="s">
        <v>85</v>
      </c>
      <c r="E106" s="11" t="s">
        <v>22</v>
      </c>
      <c r="F106" s="13" t="s">
        <v>271</v>
      </c>
      <c r="G106" s="46">
        <v>1</v>
      </c>
      <c r="H106" s="13"/>
      <c r="I106" s="46"/>
      <c r="J106" s="47"/>
      <c r="K106" s="47"/>
    </row>
    <row r="107" ht="30" customHeight="1" spans="1:11">
      <c r="A107" s="9" t="s">
        <v>260</v>
      </c>
      <c r="B107" s="9" t="s">
        <v>272</v>
      </c>
      <c r="C107" s="9" t="s">
        <v>30</v>
      </c>
      <c r="D107" s="9" t="s">
        <v>59</v>
      </c>
      <c r="E107" s="11" t="s">
        <v>22</v>
      </c>
      <c r="F107" s="13" t="s">
        <v>273</v>
      </c>
      <c r="G107" s="46">
        <v>1</v>
      </c>
      <c r="H107" s="13"/>
      <c r="I107" s="46"/>
      <c r="J107" s="47"/>
      <c r="K107" s="47"/>
    </row>
    <row r="108" ht="30" customHeight="1" spans="1:11">
      <c r="A108" s="9" t="s">
        <v>260</v>
      </c>
      <c r="B108" s="9" t="s">
        <v>274</v>
      </c>
      <c r="C108" s="9" t="s">
        <v>30</v>
      </c>
      <c r="D108" s="9" t="s">
        <v>129</v>
      </c>
      <c r="E108" s="11" t="s">
        <v>22</v>
      </c>
      <c r="F108" s="13" t="s">
        <v>275</v>
      </c>
      <c r="G108" s="46">
        <v>1</v>
      </c>
      <c r="H108" s="13"/>
      <c r="I108" s="46"/>
      <c r="J108" s="47"/>
      <c r="K108" s="47"/>
    </row>
    <row r="109" ht="30" customHeight="1" spans="1:11">
      <c r="A109" s="9" t="s">
        <v>260</v>
      </c>
      <c r="B109" s="9" t="s">
        <v>276</v>
      </c>
      <c r="C109" s="9" t="s">
        <v>82</v>
      </c>
      <c r="D109" s="9" t="s">
        <v>277</v>
      </c>
      <c r="E109" s="11" t="s">
        <v>22</v>
      </c>
      <c r="F109" s="13"/>
      <c r="G109" s="46"/>
      <c r="H109" s="13" t="s">
        <v>278</v>
      </c>
      <c r="I109" s="46">
        <v>1</v>
      </c>
      <c r="J109" s="47"/>
      <c r="K109" s="47"/>
    </row>
    <row r="110" ht="30" customHeight="1" spans="1:11">
      <c r="A110" s="9" t="s">
        <v>260</v>
      </c>
      <c r="B110" s="9" t="s">
        <v>279</v>
      </c>
      <c r="C110" s="9" t="s">
        <v>58</v>
      </c>
      <c r="D110" s="9" t="s">
        <v>129</v>
      </c>
      <c r="E110" s="11" t="s">
        <v>22</v>
      </c>
      <c r="F110" s="13" t="s">
        <v>280</v>
      </c>
      <c r="G110" s="46">
        <v>1</v>
      </c>
      <c r="H110" s="13"/>
      <c r="I110" s="46"/>
      <c r="J110" s="47"/>
      <c r="K110" s="47"/>
    </row>
    <row r="111" ht="30" customHeight="1" spans="1:11">
      <c r="A111" s="9" t="s">
        <v>281</v>
      </c>
      <c r="B111" s="9" t="s">
        <v>282</v>
      </c>
      <c r="C111" s="9" t="s">
        <v>13</v>
      </c>
      <c r="D111" s="9" t="s">
        <v>106</v>
      </c>
      <c r="E111" s="11" t="s">
        <v>15</v>
      </c>
      <c r="F111" s="13" t="s">
        <v>115</v>
      </c>
      <c r="G111" s="46">
        <v>6</v>
      </c>
      <c r="H111" s="13"/>
      <c r="I111" s="46">
        <v>5</v>
      </c>
      <c r="J111" s="47"/>
      <c r="K111" s="47"/>
    </row>
    <row r="112" ht="30" customHeight="1" spans="1:11">
      <c r="A112" s="9" t="s">
        <v>281</v>
      </c>
      <c r="B112" s="9" t="s">
        <v>283</v>
      </c>
      <c r="C112" s="9" t="s">
        <v>13</v>
      </c>
      <c r="D112" s="9" t="s">
        <v>117</v>
      </c>
      <c r="E112" s="11" t="s">
        <v>22</v>
      </c>
      <c r="F112" s="13" t="s">
        <v>115</v>
      </c>
      <c r="G112" s="46">
        <v>6</v>
      </c>
      <c r="H112" s="13" t="s">
        <v>284</v>
      </c>
      <c r="I112" s="46">
        <v>5</v>
      </c>
      <c r="J112" s="47"/>
      <c r="K112" s="47"/>
    </row>
    <row r="113" ht="30" customHeight="1" spans="1:11">
      <c r="A113" s="9" t="s">
        <v>281</v>
      </c>
      <c r="B113" s="9" t="s">
        <v>285</v>
      </c>
      <c r="C113" s="9" t="s">
        <v>30</v>
      </c>
      <c r="D113" s="18" t="s">
        <v>122</v>
      </c>
      <c r="E113" s="11" t="s">
        <v>22</v>
      </c>
      <c r="F113" s="13" t="s">
        <v>229</v>
      </c>
      <c r="G113" s="46">
        <v>1</v>
      </c>
      <c r="H113" s="13" t="s">
        <v>286</v>
      </c>
      <c r="I113" s="46">
        <v>2</v>
      </c>
      <c r="J113" s="47"/>
      <c r="K113" s="47"/>
    </row>
    <row r="114" ht="30" customHeight="1" spans="1:11">
      <c r="A114" s="9" t="s">
        <v>281</v>
      </c>
      <c r="B114" s="9" t="s">
        <v>287</v>
      </c>
      <c r="C114" s="9" t="s">
        <v>58</v>
      </c>
      <c r="D114" s="9" t="s">
        <v>85</v>
      </c>
      <c r="E114" s="11" t="s">
        <v>22</v>
      </c>
      <c r="F114" s="13" t="s">
        <v>288</v>
      </c>
      <c r="G114" s="46">
        <v>1</v>
      </c>
      <c r="H114" s="13"/>
      <c r="I114" s="46"/>
      <c r="J114" s="47"/>
      <c r="K114" s="47"/>
    </row>
    <row r="115" ht="30" customHeight="1" spans="1:11">
      <c r="A115" s="9" t="s">
        <v>281</v>
      </c>
      <c r="B115" s="18" t="s">
        <v>289</v>
      </c>
      <c r="C115" s="9" t="s">
        <v>58</v>
      </c>
      <c r="D115" s="18" t="s">
        <v>122</v>
      </c>
      <c r="E115" s="11" t="s">
        <v>22</v>
      </c>
      <c r="F115" s="13" t="s">
        <v>290</v>
      </c>
      <c r="G115" s="46">
        <v>1</v>
      </c>
      <c r="H115" s="13"/>
      <c r="I115" s="46"/>
      <c r="J115" s="47"/>
      <c r="K115" s="47"/>
    </row>
    <row r="116" ht="30" customHeight="1" spans="1:11">
      <c r="A116" s="9" t="s">
        <v>281</v>
      </c>
      <c r="B116" s="52" t="s">
        <v>291</v>
      </c>
      <c r="C116" s="18" t="s">
        <v>58</v>
      </c>
      <c r="D116" s="18" t="s">
        <v>122</v>
      </c>
      <c r="E116" s="11" t="s">
        <v>22</v>
      </c>
      <c r="F116" s="25" t="s">
        <v>292</v>
      </c>
      <c r="G116" s="46">
        <v>1</v>
      </c>
      <c r="H116" s="13"/>
      <c r="I116" s="46"/>
      <c r="J116" s="47"/>
      <c r="K116" s="47"/>
    </row>
    <row r="117" ht="30" customHeight="1" spans="1:11">
      <c r="A117" s="9" t="s">
        <v>281</v>
      </c>
      <c r="B117" s="53" t="s">
        <v>293</v>
      </c>
      <c r="C117" s="18" t="s">
        <v>58</v>
      </c>
      <c r="D117" s="53" t="s">
        <v>150</v>
      </c>
      <c r="E117" s="11" t="s">
        <v>22</v>
      </c>
      <c r="F117" s="53" t="s">
        <v>294</v>
      </c>
      <c r="G117" s="46">
        <v>1</v>
      </c>
      <c r="H117" s="13"/>
      <c r="I117" s="46"/>
      <c r="J117" s="47"/>
      <c r="K117" s="47"/>
    </row>
    <row r="118" ht="30" customHeight="1" spans="1:11">
      <c r="A118" s="9" t="s">
        <v>281</v>
      </c>
      <c r="B118" s="9" t="s">
        <v>295</v>
      </c>
      <c r="C118" s="18" t="s">
        <v>58</v>
      </c>
      <c r="D118" s="9" t="s">
        <v>122</v>
      </c>
      <c r="E118" s="11" t="s">
        <v>22</v>
      </c>
      <c r="F118" s="13" t="s">
        <v>264</v>
      </c>
      <c r="G118" s="46">
        <v>1</v>
      </c>
      <c r="H118" s="13"/>
      <c r="I118" s="46"/>
      <c r="J118" s="47"/>
      <c r="K118" s="47"/>
    </row>
    <row r="119" ht="30" customHeight="1" spans="1:11">
      <c r="A119" s="9" t="s">
        <v>296</v>
      </c>
      <c r="B119" s="9" t="s">
        <v>297</v>
      </c>
      <c r="C119" s="9" t="s">
        <v>13</v>
      </c>
      <c r="D119" s="9" t="s">
        <v>89</v>
      </c>
      <c r="E119" s="11" t="s">
        <v>15</v>
      </c>
      <c r="F119" s="9" t="s">
        <v>107</v>
      </c>
      <c r="G119" s="46">
        <v>5</v>
      </c>
      <c r="H119" s="13"/>
      <c r="I119" s="46">
        <v>4</v>
      </c>
      <c r="J119" s="47"/>
      <c r="K119" s="47"/>
    </row>
    <row r="120" ht="30" customHeight="1" spans="1:11">
      <c r="A120" s="9" t="s">
        <v>296</v>
      </c>
      <c r="B120" s="9" t="s">
        <v>298</v>
      </c>
      <c r="C120" s="9" t="s">
        <v>13</v>
      </c>
      <c r="D120" s="9" t="s">
        <v>109</v>
      </c>
      <c r="E120" s="11" t="s">
        <v>15</v>
      </c>
      <c r="F120" s="9" t="s">
        <v>107</v>
      </c>
      <c r="G120" s="46">
        <v>5</v>
      </c>
      <c r="H120" s="37"/>
      <c r="I120" s="46">
        <v>4</v>
      </c>
      <c r="J120" s="47"/>
      <c r="K120" s="47"/>
    </row>
    <row r="121" ht="30" customHeight="1" spans="1:11">
      <c r="A121" s="9" t="s">
        <v>296</v>
      </c>
      <c r="B121" s="9" t="s">
        <v>299</v>
      </c>
      <c r="C121" s="9" t="s">
        <v>30</v>
      </c>
      <c r="D121" s="9" t="s">
        <v>129</v>
      </c>
      <c r="E121" s="11" t="s">
        <v>22</v>
      </c>
      <c r="F121" s="9" t="s">
        <v>300</v>
      </c>
      <c r="G121" s="46">
        <v>2</v>
      </c>
      <c r="H121" s="25" t="s">
        <v>301</v>
      </c>
      <c r="I121" s="46">
        <v>2</v>
      </c>
      <c r="J121" s="47"/>
      <c r="K121" s="47"/>
    </row>
    <row r="122" ht="30" customHeight="1" spans="1:11">
      <c r="A122" s="9" t="s">
        <v>296</v>
      </c>
      <c r="B122" s="9" t="s">
        <v>302</v>
      </c>
      <c r="C122" s="9" t="s">
        <v>30</v>
      </c>
      <c r="D122" s="9" t="s">
        <v>59</v>
      </c>
      <c r="E122" s="11" t="s">
        <v>22</v>
      </c>
      <c r="F122" s="9" t="s">
        <v>303</v>
      </c>
      <c r="G122" s="46">
        <v>1</v>
      </c>
      <c r="H122" s="9" t="s">
        <v>304</v>
      </c>
      <c r="I122" s="46">
        <v>1</v>
      </c>
      <c r="J122" s="47"/>
      <c r="K122" s="47"/>
    </row>
    <row r="123" ht="30" customHeight="1" spans="1:11">
      <c r="A123" s="9" t="s">
        <v>296</v>
      </c>
      <c r="B123" s="9" t="s">
        <v>305</v>
      </c>
      <c r="C123" s="9" t="s">
        <v>58</v>
      </c>
      <c r="D123" s="9" t="s">
        <v>129</v>
      </c>
      <c r="E123" s="11" t="s">
        <v>22</v>
      </c>
      <c r="F123" s="9" t="s">
        <v>306</v>
      </c>
      <c r="G123" s="46">
        <v>1</v>
      </c>
      <c r="H123" s="9"/>
      <c r="I123" s="46"/>
      <c r="J123" s="47"/>
      <c r="K123" s="47"/>
    </row>
    <row r="124" ht="30" customHeight="1" spans="1:11">
      <c r="A124" s="9" t="s">
        <v>296</v>
      </c>
      <c r="B124" s="9" t="s">
        <v>307</v>
      </c>
      <c r="C124" s="9" t="s">
        <v>30</v>
      </c>
      <c r="D124" s="53" t="s">
        <v>190</v>
      </c>
      <c r="E124" s="11" t="s">
        <v>22</v>
      </c>
      <c r="F124" s="54" t="s">
        <v>308</v>
      </c>
      <c r="G124" s="46">
        <v>1</v>
      </c>
      <c r="H124" s="55" t="s">
        <v>309</v>
      </c>
      <c r="I124" s="46">
        <v>1</v>
      </c>
      <c r="J124" s="47"/>
      <c r="K124" s="47"/>
    </row>
    <row r="125" ht="30" customHeight="1" spans="1:11">
      <c r="A125" s="9" t="s">
        <v>310</v>
      </c>
      <c r="B125" s="9" t="s">
        <v>311</v>
      </c>
      <c r="C125" s="9" t="s">
        <v>13</v>
      </c>
      <c r="D125" s="9" t="s">
        <v>106</v>
      </c>
      <c r="E125" s="11" t="s">
        <v>15</v>
      </c>
      <c r="F125" s="9" t="s">
        <v>107</v>
      </c>
      <c r="G125" s="46">
        <v>7</v>
      </c>
      <c r="H125" s="13"/>
      <c r="I125" s="46">
        <v>3</v>
      </c>
      <c r="J125" s="47"/>
      <c r="K125" s="47"/>
    </row>
    <row r="126" ht="30" customHeight="1" spans="1:11">
      <c r="A126" s="9" t="s">
        <v>310</v>
      </c>
      <c r="B126" s="9" t="s">
        <v>312</v>
      </c>
      <c r="C126" s="9" t="s">
        <v>13</v>
      </c>
      <c r="D126" s="9" t="s">
        <v>239</v>
      </c>
      <c r="E126" s="11" t="s">
        <v>15</v>
      </c>
      <c r="F126" s="9" t="s">
        <v>107</v>
      </c>
      <c r="G126" s="46">
        <v>7</v>
      </c>
      <c r="H126" s="13"/>
      <c r="I126" s="46">
        <v>3</v>
      </c>
      <c r="J126" s="47"/>
      <c r="K126" s="47"/>
    </row>
    <row r="127" s="39" customFormat="1" ht="30" customHeight="1" spans="1:11">
      <c r="A127" s="9" t="s">
        <v>310</v>
      </c>
      <c r="B127" s="9" t="s">
        <v>313</v>
      </c>
      <c r="C127" s="9" t="s">
        <v>30</v>
      </c>
      <c r="D127" s="9" t="s">
        <v>85</v>
      </c>
      <c r="E127" s="11" t="s">
        <v>22</v>
      </c>
      <c r="F127" s="25" t="s">
        <v>314</v>
      </c>
      <c r="G127" s="46">
        <v>1</v>
      </c>
      <c r="H127" s="13" t="s">
        <v>33</v>
      </c>
      <c r="I127" s="46">
        <v>1</v>
      </c>
      <c r="J127" s="47"/>
      <c r="K127" s="47"/>
    </row>
    <row r="128" s="39" customFormat="1" ht="30" customHeight="1" spans="1:11">
      <c r="A128" s="9" t="s">
        <v>310</v>
      </c>
      <c r="B128" s="9" t="s">
        <v>315</v>
      </c>
      <c r="C128" s="9" t="s">
        <v>58</v>
      </c>
      <c r="D128" s="25" t="s">
        <v>129</v>
      </c>
      <c r="E128" s="11" t="s">
        <v>22</v>
      </c>
      <c r="F128" s="25" t="s">
        <v>316</v>
      </c>
      <c r="G128" s="46">
        <v>1</v>
      </c>
      <c r="H128" s="13"/>
      <c r="I128" s="46"/>
      <c r="J128" s="47"/>
      <c r="K128" s="47"/>
    </row>
    <row r="129" s="39" customFormat="1" ht="30" customHeight="1" spans="1:11">
      <c r="A129" s="9" t="s">
        <v>310</v>
      </c>
      <c r="B129" s="9" t="s">
        <v>317</v>
      </c>
      <c r="C129" s="9" t="s">
        <v>82</v>
      </c>
      <c r="D129" s="9" t="s">
        <v>132</v>
      </c>
      <c r="E129" s="11" t="s">
        <v>22</v>
      </c>
      <c r="F129" s="25"/>
      <c r="G129" s="46"/>
      <c r="H129" s="13" t="s">
        <v>318</v>
      </c>
      <c r="I129" s="46">
        <v>1</v>
      </c>
      <c r="J129" s="47"/>
      <c r="K129" s="47"/>
    </row>
    <row r="130" s="39" customFormat="1" ht="30" customHeight="1" spans="1:11">
      <c r="A130" s="9" t="s">
        <v>310</v>
      </c>
      <c r="B130" s="9" t="s">
        <v>319</v>
      </c>
      <c r="C130" s="9" t="s">
        <v>82</v>
      </c>
      <c r="D130" s="9" t="s">
        <v>119</v>
      </c>
      <c r="E130" s="11" t="s">
        <v>22</v>
      </c>
      <c r="F130" s="25"/>
      <c r="G130" s="46"/>
      <c r="H130" s="13" t="s">
        <v>320</v>
      </c>
      <c r="I130" s="46">
        <v>1</v>
      </c>
      <c r="J130" s="47"/>
      <c r="K130" s="47"/>
    </row>
    <row r="131" s="39" customFormat="1" ht="30" customHeight="1" spans="1:11">
      <c r="A131" s="9" t="s">
        <v>310</v>
      </c>
      <c r="B131" s="9" t="s">
        <v>321</v>
      </c>
      <c r="C131" s="9" t="s">
        <v>58</v>
      </c>
      <c r="D131" s="9" t="s">
        <v>99</v>
      </c>
      <c r="E131" s="11" t="s">
        <v>22</v>
      </c>
      <c r="F131" s="9" t="s">
        <v>322</v>
      </c>
      <c r="G131" s="46">
        <v>1</v>
      </c>
      <c r="H131" s="13"/>
      <c r="I131" s="46"/>
      <c r="J131" s="47"/>
      <c r="K131" s="47"/>
    </row>
    <row r="132" s="39" customFormat="1" ht="30" customHeight="1" spans="1:11">
      <c r="A132" s="9" t="s">
        <v>310</v>
      </c>
      <c r="B132" s="9" t="s">
        <v>323</v>
      </c>
      <c r="C132" s="9" t="s">
        <v>58</v>
      </c>
      <c r="D132" s="25" t="s">
        <v>129</v>
      </c>
      <c r="E132" s="11" t="s">
        <v>22</v>
      </c>
      <c r="F132" s="9" t="s">
        <v>324</v>
      </c>
      <c r="G132" s="46">
        <v>1</v>
      </c>
      <c r="H132" s="13"/>
      <c r="I132" s="46"/>
      <c r="J132" s="47"/>
      <c r="K132" s="47"/>
    </row>
    <row r="133" s="39" customFormat="1" ht="30" customHeight="1" spans="1:11">
      <c r="A133" s="9" t="s">
        <v>310</v>
      </c>
      <c r="B133" s="9" t="s">
        <v>325</v>
      </c>
      <c r="C133" s="9" t="s">
        <v>58</v>
      </c>
      <c r="D133" s="9" t="s">
        <v>171</v>
      </c>
      <c r="E133" s="11" t="s">
        <v>22</v>
      </c>
      <c r="F133" s="9" t="s">
        <v>326</v>
      </c>
      <c r="G133" s="46">
        <v>1</v>
      </c>
      <c r="H133" s="13"/>
      <c r="I133" s="46"/>
      <c r="J133" s="47"/>
      <c r="K133" s="47"/>
    </row>
    <row r="134" s="39" customFormat="1" ht="30" customHeight="1" spans="1:11">
      <c r="A134" s="9" t="s">
        <v>310</v>
      </c>
      <c r="B134" s="9" t="s">
        <v>327</v>
      </c>
      <c r="C134" s="9" t="s">
        <v>58</v>
      </c>
      <c r="D134" s="25" t="s">
        <v>129</v>
      </c>
      <c r="E134" s="11" t="s">
        <v>22</v>
      </c>
      <c r="F134" s="9" t="s">
        <v>328</v>
      </c>
      <c r="G134" s="46">
        <v>1</v>
      </c>
      <c r="H134" s="13"/>
      <c r="I134" s="46"/>
      <c r="J134" s="47"/>
      <c r="K134" s="47"/>
    </row>
    <row r="135" s="39" customFormat="1" ht="30" customHeight="1" spans="1:11">
      <c r="A135" s="9" t="s">
        <v>310</v>
      </c>
      <c r="B135" s="9" t="s">
        <v>329</v>
      </c>
      <c r="C135" s="9" t="s">
        <v>58</v>
      </c>
      <c r="D135" s="9" t="s">
        <v>150</v>
      </c>
      <c r="E135" s="11" t="s">
        <v>22</v>
      </c>
      <c r="F135" s="9" t="s">
        <v>330</v>
      </c>
      <c r="G135" s="46">
        <v>1</v>
      </c>
      <c r="H135" s="13"/>
      <c r="I135" s="46"/>
      <c r="J135" s="47"/>
      <c r="K135" s="47"/>
    </row>
    <row r="136" ht="30" customHeight="1" spans="1:11">
      <c r="A136" s="9" t="s">
        <v>331</v>
      </c>
      <c r="B136" s="9" t="s">
        <v>332</v>
      </c>
      <c r="C136" s="9" t="s">
        <v>13</v>
      </c>
      <c r="D136" s="9" t="s">
        <v>106</v>
      </c>
      <c r="E136" s="11" t="s">
        <v>15</v>
      </c>
      <c r="F136" s="9" t="s">
        <v>107</v>
      </c>
      <c r="G136" s="46">
        <v>14</v>
      </c>
      <c r="H136" s="9"/>
      <c r="I136" s="46">
        <v>4</v>
      </c>
      <c r="J136" s="47"/>
      <c r="K136" s="47"/>
    </row>
    <row r="137" ht="30" customHeight="1" spans="1:11">
      <c r="A137" s="9" t="s">
        <v>331</v>
      </c>
      <c r="B137" s="9" t="s">
        <v>333</v>
      </c>
      <c r="C137" s="9" t="s">
        <v>13</v>
      </c>
      <c r="D137" s="9" t="s">
        <v>239</v>
      </c>
      <c r="E137" s="11" t="s">
        <v>15</v>
      </c>
      <c r="F137" s="13" t="s">
        <v>107</v>
      </c>
      <c r="G137" s="46">
        <v>14</v>
      </c>
      <c r="H137" s="9"/>
      <c r="I137" s="46">
        <v>4</v>
      </c>
      <c r="J137" s="47"/>
      <c r="K137" s="47"/>
    </row>
    <row r="138" ht="30" customHeight="1" spans="1:11">
      <c r="A138" s="9" t="s">
        <v>331</v>
      </c>
      <c r="B138" s="9" t="s">
        <v>334</v>
      </c>
      <c r="C138" s="9" t="s">
        <v>30</v>
      </c>
      <c r="D138" s="9" t="s">
        <v>132</v>
      </c>
      <c r="E138" s="11" t="s">
        <v>22</v>
      </c>
      <c r="F138" s="25" t="s">
        <v>335</v>
      </c>
      <c r="G138" s="46">
        <v>2</v>
      </c>
      <c r="H138" s="9" t="s">
        <v>40</v>
      </c>
      <c r="I138" s="46">
        <v>1</v>
      </c>
      <c r="J138" s="47"/>
      <c r="K138" s="47"/>
    </row>
    <row r="139" ht="30" customHeight="1" spans="1:11">
      <c r="A139" s="9" t="s">
        <v>331</v>
      </c>
      <c r="B139" s="9" t="s">
        <v>336</v>
      </c>
      <c r="C139" s="9" t="s">
        <v>30</v>
      </c>
      <c r="D139" s="9" t="s">
        <v>337</v>
      </c>
      <c r="E139" s="11" t="s">
        <v>22</v>
      </c>
      <c r="F139" s="13" t="s">
        <v>338</v>
      </c>
      <c r="G139" s="46">
        <v>1</v>
      </c>
      <c r="H139" s="13" t="s">
        <v>339</v>
      </c>
      <c r="I139" s="46">
        <v>1</v>
      </c>
      <c r="J139" s="47"/>
      <c r="K139" s="47"/>
    </row>
    <row r="140" ht="30" customHeight="1" spans="1:11">
      <c r="A140" s="9" t="s">
        <v>331</v>
      </c>
      <c r="B140" s="9" t="s">
        <v>340</v>
      </c>
      <c r="C140" s="9" t="s">
        <v>30</v>
      </c>
      <c r="D140" s="9" t="s">
        <v>129</v>
      </c>
      <c r="E140" s="11" t="s">
        <v>22</v>
      </c>
      <c r="F140" s="9" t="s">
        <v>341</v>
      </c>
      <c r="G140" s="46">
        <v>2</v>
      </c>
      <c r="H140" s="9" t="s">
        <v>342</v>
      </c>
      <c r="I140" s="46">
        <v>1</v>
      </c>
      <c r="J140" s="47"/>
      <c r="K140" s="47"/>
    </row>
    <row r="141" ht="30" customHeight="1" spans="1:11">
      <c r="A141" s="9" t="s">
        <v>331</v>
      </c>
      <c r="B141" s="9" t="s">
        <v>343</v>
      </c>
      <c r="C141" s="9" t="s">
        <v>58</v>
      </c>
      <c r="D141" s="9" t="s">
        <v>85</v>
      </c>
      <c r="E141" s="11" t="s">
        <v>22</v>
      </c>
      <c r="F141" s="25" t="s">
        <v>344</v>
      </c>
      <c r="G141" s="46">
        <v>2</v>
      </c>
      <c r="H141" s="9"/>
      <c r="I141" s="46"/>
      <c r="J141" s="47"/>
      <c r="K141" s="47"/>
    </row>
    <row r="142" ht="30" customHeight="1" spans="1:11">
      <c r="A142" s="9" t="s">
        <v>331</v>
      </c>
      <c r="B142" s="9" t="s">
        <v>345</v>
      </c>
      <c r="C142" s="9" t="s">
        <v>58</v>
      </c>
      <c r="D142" s="9" t="s">
        <v>190</v>
      </c>
      <c r="E142" s="11" t="s">
        <v>22</v>
      </c>
      <c r="F142" s="25" t="s">
        <v>60</v>
      </c>
      <c r="G142" s="46">
        <v>1</v>
      </c>
      <c r="H142" s="9"/>
      <c r="I142" s="46"/>
      <c r="J142" s="47"/>
      <c r="K142" s="47"/>
    </row>
    <row r="143" ht="30" customHeight="1" spans="1:11">
      <c r="A143" s="9" t="s">
        <v>331</v>
      </c>
      <c r="B143" s="9" t="s">
        <v>346</v>
      </c>
      <c r="C143" s="9" t="s">
        <v>58</v>
      </c>
      <c r="D143" s="9" t="s">
        <v>59</v>
      </c>
      <c r="E143" s="11" t="s">
        <v>22</v>
      </c>
      <c r="F143" s="25" t="s">
        <v>347</v>
      </c>
      <c r="G143" s="46">
        <v>1</v>
      </c>
      <c r="H143" s="9"/>
      <c r="I143" s="46"/>
      <c r="J143" s="47"/>
      <c r="K143" s="47"/>
    </row>
    <row r="144" ht="30" customHeight="1" spans="1:11">
      <c r="A144" s="9" t="s">
        <v>331</v>
      </c>
      <c r="B144" s="9" t="s">
        <v>348</v>
      </c>
      <c r="C144" s="9" t="s">
        <v>58</v>
      </c>
      <c r="D144" s="9" t="s">
        <v>166</v>
      </c>
      <c r="E144" s="11" t="s">
        <v>22</v>
      </c>
      <c r="F144" s="9" t="s">
        <v>349</v>
      </c>
      <c r="G144" s="46">
        <v>1</v>
      </c>
      <c r="H144" s="9"/>
      <c r="I144" s="46"/>
      <c r="J144" s="47"/>
      <c r="K144" s="47"/>
    </row>
    <row r="145" ht="30" customHeight="1" spans="1:11">
      <c r="A145" s="9" t="s">
        <v>331</v>
      </c>
      <c r="B145" s="9" t="s">
        <v>350</v>
      </c>
      <c r="C145" s="9" t="s">
        <v>58</v>
      </c>
      <c r="D145" s="9" t="s">
        <v>171</v>
      </c>
      <c r="E145" s="11" t="s">
        <v>22</v>
      </c>
      <c r="F145" s="9" t="s">
        <v>351</v>
      </c>
      <c r="G145" s="46">
        <v>1</v>
      </c>
      <c r="H145" s="9"/>
      <c r="I145" s="46"/>
      <c r="J145" s="47"/>
      <c r="K145" s="47"/>
    </row>
    <row r="146" ht="30" customHeight="1" spans="1:11">
      <c r="A146" s="9" t="s">
        <v>331</v>
      </c>
      <c r="B146" s="9" t="s">
        <v>352</v>
      </c>
      <c r="C146" s="9" t="s">
        <v>58</v>
      </c>
      <c r="D146" s="9" t="s">
        <v>129</v>
      </c>
      <c r="E146" s="11" t="s">
        <v>22</v>
      </c>
      <c r="F146" s="25" t="s">
        <v>353</v>
      </c>
      <c r="G146" s="46">
        <v>1</v>
      </c>
      <c r="H146" s="9"/>
      <c r="I146" s="46"/>
      <c r="J146" s="47"/>
      <c r="K146" s="47"/>
    </row>
    <row r="147" ht="30" customHeight="1" spans="1:11">
      <c r="A147" s="9" t="s">
        <v>331</v>
      </c>
      <c r="B147" s="9" t="s">
        <v>354</v>
      </c>
      <c r="C147" s="9" t="s">
        <v>58</v>
      </c>
      <c r="D147" s="9" t="s">
        <v>129</v>
      </c>
      <c r="E147" s="11" t="s">
        <v>22</v>
      </c>
      <c r="F147" s="9" t="s">
        <v>355</v>
      </c>
      <c r="G147" s="46">
        <v>1</v>
      </c>
      <c r="H147" s="9"/>
      <c r="I147" s="46"/>
      <c r="J147" s="47"/>
      <c r="K147" s="47"/>
    </row>
    <row r="148" ht="30" customHeight="1" spans="1:11">
      <c r="A148" s="9" t="s">
        <v>331</v>
      </c>
      <c r="B148" s="9" t="s">
        <v>356</v>
      </c>
      <c r="C148" s="9" t="s">
        <v>58</v>
      </c>
      <c r="D148" s="9" t="s">
        <v>99</v>
      </c>
      <c r="E148" s="11" t="s">
        <v>22</v>
      </c>
      <c r="F148" s="9" t="s">
        <v>357</v>
      </c>
      <c r="G148" s="46">
        <v>1</v>
      </c>
      <c r="H148" s="9"/>
      <c r="I148" s="46"/>
      <c r="J148" s="47"/>
      <c r="K148" s="47"/>
    </row>
    <row r="149" ht="30" customHeight="1" spans="1:11">
      <c r="A149" s="9" t="s">
        <v>331</v>
      </c>
      <c r="B149" s="9" t="s">
        <v>358</v>
      </c>
      <c r="C149" s="9" t="s">
        <v>82</v>
      </c>
      <c r="D149" s="9" t="s">
        <v>150</v>
      </c>
      <c r="E149" s="11" t="s">
        <v>22</v>
      </c>
      <c r="F149" s="25"/>
      <c r="G149" s="46"/>
      <c r="H149" s="9" t="s">
        <v>359</v>
      </c>
      <c r="I149" s="46">
        <v>1</v>
      </c>
      <c r="J149" s="47"/>
      <c r="K149" s="47"/>
    </row>
    <row r="150" ht="30" customHeight="1" spans="1:11">
      <c r="A150" s="9" t="s">
        <v>360</v>
      </c>
      <c r="B150" s="9" t="s">
        <v>361</v>
      </c>
      <c r="C150" s="9" t="s">
        <v>13</v>
      </c>
      <c r="D150" s="9" t="s">
        <v>106</v>
      </c>
      <c r="E150" s="11" t="s">
        <v>15</v>
      </c>
      <c r="F150" s="9" t="s">
        <v>107</v>
      </c>
      <c r="G150" s="46">
        <v>7</v>
      </c>
      <c r="H150" s="9"/>
      <c r="I150" s="46">
        <v>2</v>
      </c>
      <c r="J150" s="47"/>
      <c r="K150" s="47"/>
    </row>
    <row r="151" ht="30" customHeight="1" spans="1:11">
      <c r="A151" s="9" t="s">
        <v>360</v>
      </c>
      <c r="B151" s="9" t="s">
        <v>362</v>
      </c>
      <c r="C151" s="9" t="s">
        <v>13</v>
      </c>
      <c r="D151" s="9" t="s">
        <v>109</v>
      </c>
      <c r="E151" s="11" t="s">
        <v>15</v>
      </c>
      <c r="F151" s="9" t="s">
        <v>107</v>
      </c>
      <c r="G151" s="46">
        <v>7</v>
      </c>
      <c r="H151" s="9"/>
      <c r="I151" s="46">
        <v>2</v>
      </c>
      <c r="J151" s="47"/>
      <c r="K151" s="47"/>
    </row>
    <row r="152" ht="30" customHeight="1" spans="1:11">
      <c r="A152" s="9" t="s">
        <v>360</v>
      </c>
      <c r="B152" s="9" t="s">
        <v>363</v>
      </c>
      <c r="C152" s="9" t="s">
        <v>82</v>
      </c>
      <c r="D152" s="9" t="s">
        <v>150</v>
      </c>
      <c r="E152" s="11" t="s">
        <v>22</v>
      </c>
      <c r="F152" s="9"/>
      <c r="G152" s="46"/>
      <c r="H152" s="9" t="s">
        <v>364</v>
      </c>
      <c r="I152" s="46">
        <v>1</v>
      </c>
      <c r="J152" s="47"/>
      <c r="K152" s="47"/>
    </row>
    <row r="153" ht="30" customHeight="1" spans="1:11">
      <c r="A153" s="9" t="s">
        <v>360</v>
      </c>
      <c r="B153" s="9" t="s">
        <v>365</v>
      </c>
      <c r="C153" s="9" t="s">
        <v>30</v>
      </c>
      <c r="D153" s="9" t="s">
        <v>166</v>
      </c>
      <c r="E153" s="11" t="s">
        <v>22</v>
      </c>
      <c r="F153" s="9" t="s">
        <v>366</v>
      </c>
      <c r="G153" s="46">
        <v>1</v>
      </c>
      <c r="H153" s="9"/>
      <c r="I153" s="46"/>
      <c r="J153" s="47"/>
      <c r="K153" s="47"/>
    </row>
    <row r="154" ht="30" customHeight="1" spans="1:11">
      <c r="A154" s="9" t="s">
        <v>360</v>
      </c>
      <c r="B154" s="9" t="s">
        <v>367</v>
      </c>
      <c r="C154" s="9" t="s">
        <v>58</v>
      </c>
      <c r="D154" s="9" t="s">
        <v>129</v>
      </c>
      <c r="E154" s="11" t="s">
        <v>22</v>
      </c>
      <c r="F154" s="9" t="s">
        <v>368</v>
      </c>
      <c r="G154" s="46">
        <v>1</v>
      </c>
      <c r="H154" s="9"/>
      <c r="I154" s="46"/>
      <c r="J154" s="47"/>
      <c r="K154" s="47"/>
    </row>
    <row r="155" ht="30" customHeight="1" spans="1:11">
      <c r="A155" s="9" t="s">
        <v>360</v>
      </c>
      <c r="B155" s="9" t="s">
        <v>369</v>
      </c>
      <c r="C155" s="9" t="s">
        <v>30</v>
      </c>
      <c r="D155" s="9" t="s">
        <v>129</v>
      </c>
      <c r="E155" s="11" t="s">
        <v>22</v>
      </c>
      <c r="F155" s="9" t="s">
        <v>370</v>
      </c>
      <c r="G155" s="46">
        <v>1</v>
      </c>
      <c r="H155" s="9"/>
      <c r="I155" s="46"/>
      <c r="J155" s="47"/>
      <c r="K155" s="47"/>
    </row>
    <row r="156" ht="30" customHeight="1" spans="1:11">
      <c r="A156" s="9" t="s">
        <v>360</v>
      </c>
      <c r="B156" s="9" t="s">
        <v>371</v>
      </c>
      <c r="C156" s="9" t="s">
        <v>58</v>
      </c>
      <c r="D156" s="9" t="s">
        <v>129</v>
      </c>
      <c r="E156" s="11" t="s">
        <v>22</v>
      </c>
      <c r="F156" s="9" t="s">
        <v>372</v>
      </c>
      <c r="G156" s="46">
        <v>1</v>
      </c>
      <c r="H156" s="9"/>
      <c r="I156" s="46"/>
      <c r="J156" s="47"/>
      <c r="K156" s="47"/>
    </row>
    <row r="157" ht="30" customHeight="1" spans="1:11">
      <c r="A157" s="9" t="s">
        <v>360</v>
      </c>
      <c r="B157" s="9" t="s">
        <v>373</v>
      </c>
      <c r="C157" s="9" t="s">
        <v>82</v>
      </c>
      <c r="D157" s="9" t="s">
        <v>190</v>
      </c>
      <c r="E157" s="11" t="s">
        <v>22</v>
      </c>
      <c r="F157" s="9"/>
      <c r="G157" s="46"/>
      <c r="H157" s="9" t="s">
        <v>374</v>
      </c>
      <c r="I157" s="46">
        <v>1</v>
      </c>
      <c r="J157" s="47"/>
      <c r="K157" s="47"/>
    </row>
    <row r="158" ht="30" customHeight="1" spans="1:11">
      <c r="A158" s="9" t="s">
        <v>360</v>
      </c>
      <c r="B158" s="9" t="s">
        <v>375</v>
      </c>
      <c r="C158" s="9" t="s">
        <v>58</v>
      </c>
      <c r="D158" s="9" t="s">
        <v>129</v>
      </c>
      <c r="E158" s="11" t="s">
        <v>22</v>
      </c>
      <c r="F158" s="9" t="s">
        <v>103</v>
      </c>
      <c r="G158" s="46">
        <v>1</v>
      </c>
      <c r="H158" s="9"/>
      <c r="I158" s="46"/>
      <c r="J158" s="47"/>
      <c r="K158" s="47"/>
    </row>
    <row r="159" ht="30" customHeight="1" spans="1:11">
      <c r="A159" s="9" t="s">
        <v>360</v>
      </c>
      <c r="B159" s="9" t="s">
        <v>376</v>
      </c>
      <c r="C159" s="9" t="s">
        <v>58</v>
      </c>
      <c r="D159" s="9" t="s">
        <v>59</v>
      </c>
      <c r="E159" s="11" t="s">
        <v>22</v>
      </c>
      <c r="F159" s="9" t="s">
        <v>338</v>
      </c>
      <c r="G159" s="46">
        <v>1</v>
      </c>
      <c r="H159" s="9"/>
      <c r="I159" s="46"/>
      <c r="J159" s="47"/>
      <c r="K159" s="47"/>
    </row>
    <row r="160" ht="30" customHeight="1" spans="1:11">
      <c r="A160" s="9" t="s">
        <v>360</v>
      </c>
      <c r="B160" s="9" t="s">
        <v>377</v>
      </c>
      <c r="C160" s="9" t="s">
        <v>58</v>
      </c>
      <c r="D160" s="9" t="s">
        <v>85</v>
      </c>
      <c r="E160" s="11" t="s">
        <v>22</v>
      </c>
      <c r="F160" s="9" t="s">
        <v>316</v>
      </c>
      <c r="G160" s="46">
        <v>1</v>
      </c>
      <c r="H160" s="9"/>
      <c r="I160" s="46"/>
      <c r="J160" s="47"/>
      <c r="K160" s="47"/>
    </row>
    <row r="161" ht="30" customHeight="1" spans="1:11">
      <c r="A161" s="9" t="s">
        <v>378</v>
      </c>
      <c r="B161" s="25" t="s">
        <v>379</v>
      </c>
      <c r="C161" s="9" t="s">
        <v>13</v>
      </c>
      <c r="D161" s="25" t="s">
        <v>106</v>
      </c>
      <c r="E161" s="11" t="s">
        <v>15</v>
      </c>
      <c r="F161" s="13" t="s">
        <v>107</v>
      </c>
      <c r="G161" s="46">
        <v>5</v>
      </c>
      <c r="H161" s="37"/>
      <c r="I161" s="46">
        <v>4</v>
      </c>
      <c r="J161" s="47"/>
      <c r="K161" s="47"/>
    </row>
    <row r="162" ht="30" customHeight="1" spans="1:11">
      <c r="A162" s="9" t="s">
        <v>378</v>
      </c>
      <c r="B162" s="25" t="s">
        <v>380</v>
      </c>
      <c r="C162" s="9" t="s">
        <v>13</v>
      </c>
      <c r="D162" s="25" t="s">
        <v>109</v>
      </c>
      <c r="E162" s="11" t="s">
        <v>22</v>
      </c>
      <c r="F162" s="13" t="s">
        <v>381</v>
      </c>
      <c r="G162" s="46">
        <v>5</v>
      </c>
      <c r="H162" s="13" t="s">
        <v>40</v>
      </c>
      <c r="I162" s="46">
        <v>4</v>
      </c>
      <c r="J162" s="47"/>
      <c r="K162" s="47"/>
    </row>
    <row r="163" ht="30" customHeight="1" spans="1:11">
      <c r="A163" s="9" t="s">
        <v>378</v>
      </c>
      <c r="B163" s="9" t="s">
        <v>382</v>
      </c>
      <c r="C163" s="13" t="s">
        <v>58</v>
      </c>
      <c r="D163" s="13" t="s">
        <v>132</v>
      </c>
      <c r="E163" s="11" t="s">
        <v>22</v>
      </c>
      <c r="F163" s="9" t="s">
        <v>383</v>
      </c>
      <c r="G163" s="46">
        <v>1</v>
      </c>
      <c r="H163" s="13"/>
      <c r="I163" s="46"/>
      <c r="J163" s="47"/>
      <c r="K163" s="47"/>
    </row>
    <row r="164" ht="30" customHeight="1" spans="1:11">
      <c r="A164" s="9" t="s">
        <v>378</v>
      </c>
      <c r="B164" s="25" t="s">
        <v>384</v>
      </c>
      <c r="C164" s="13" t="s">
        <v>30</v>
      </c>
      <c r="D164" s="25" t="s">
        <v>129</v>
      </c>
      <c r="E164" s="11" t="s">
        <v>22</v>
      </c>
      <c r="F164" s="9" t="s">
        <v>385</v>
      </c>
      <c r="G164" s="46">
        <v>1</v>
      </c>
      <c r="H164" s="9" t="s">
        <v>386</v>
      </c>
      <c r="I164" s="46">
        <v>1</v>
      </c>
      <c r="J164" s="47"/>
      <c r="K164" s="47"/>
    </row>
    <row r="165" ht="30" customHeight="1" spans="1:11">
      <c r="A165" s="9" t="s">
        <v>378</v>
      </c>
      <c r="B165" s="25" t="s">
        <v>387</v>
      </c>
      <c r="C165" s="9" t="s">
        <v>58</v>
      </c>
      <c r="D165" s="25" t="s">
        <v>85</v>
      </c>
      <c r="E165" s="11" t="s">
        <v>22</v>
      </c>
      <c r="F165" s="13" t="s">
        <v>372</v>
      </c>
      <c r="G165" s="46">
        <v>1</v>
      </c>
      <c r="H165" s="13"/>
      <c r="I165" s="46"/>
      <c r="J165" s="47"/>
      <c r="K165" s="47"/>
    </row>
    <row r="166" ht="30" customHeight="1" spans="1:11">
      <c r="A166" s="9" t="s">
        <v>378</v>
      </c>
      <c r="B166" s="25" t="s">
        <v>388</v>
      </c>
      <c r="C166" s="9" t="s">
        <v>58</v>
      </c>
      <c r="D166" s="25" t="s">
        <v>129</v>
      </c>
      <c r="E166" s="11" t="s">
        <v>22</v>
      </c>
      <c r="F166" s="9" t="s">
        <v>153</v>
      </c>
      <c r="G166" s="46">
        <v>1</v>
      </c>
      <c r="H166" s="9"/>
      <c r="I166" s="46"/>
      <c r="J166" s="47"/>
      <c r="K166" s="47"/>
    </row>
    <row r="167" ht="30" customHeight="1" spans="1:11">
      <c r="A167" s="9" t="s">
        <v>378</v>
      </c>
      <c r="B167" s="25" t="s">
        <v>389</v>
      </c>
      <c r="C167" s="9" t="s">
        <v>82</v>
      </c>
      <c r="D167" s="25" t="s">
        <v>171</v>
      </c>
      <c r="E167" s="11" t="s">
        <v>22</v>
      </c>
      <c r="F167" s="9"/>
      <c r="G167" s="46"/>
      <c r="H167" s="25" t="s">
        <v>390</v>
      </c>
      <c r="I167" s="46">
        <v>2</v>
      </c>
      <c r="J167" s="47"/>
      <c r="K167" s="47"/>
    </row>
    <row r="168" ht="30" customHeight="1" spans="1:11">
      <c r="A168" s="9" t="s">
        <v>378</v>
      </c>
      <c r="B168" s="25" t="s">
        <v>391</v>
      </c>
      <c r="C168" s="13" t="s">
        <v>58</v>
      </c>
      <c r="D168" s="25" t="s">
        <v>129</v>
      </c>
      <c r="E168" s="11" t="s">
        <v>22</v>
      </c>
      <c r="F168" s="9" t="s">
        <v>392</v>
      </c>
      <c r="G168" s="46">
        <v>1</v>
      </c>
      <c r="H168" s="13"/>
      <c r="I168" s="46"/>
      <c r="J168" s="47"/>
      <c r="K168" s="47"/>
    </row>
    <row r="169" ht="30" customHeight="1" spans="1:11">
      <c r="A169" s="9" t="s">
        <v>393</v>
      </c>
      <c r="B169" s="34" t="s">
        <v>394</v>
      </c>
      <c r="C169" s="9" t="s">
        <v>13</v>
      </c>
      <c r="D169" s="30" t="s">
        <v>106</v>
      </c>
      <c r="E169" s="11" t="s">
        <v>15</v>
      </c>
      <c r="F169" s="13" t="s">
        <v>115</v>
      </c>
      <c r="G169" s="46">
        <v>10</v>
      </c>
      <c r="H169" s="13"/>
      <c r="I169" s="46">
        <v>1</v>
      </c>
      <c r="J169" s="47"/>
      <c r="K169" s="47"/>
    </row>
    <row r="170" ht="30" customHeight="1" spans="1:11">
      <c r="A170" s="9" t="s">
        <v>393</v>
      </c>
      <c r="B170" s="34" t="s">
        <v>395</v>
      </c>
      <c r="C170" s="9" t="s">
        <v>13</v>
      </c>
      <c r="D170" s="34" t="s">
        <v>117</v>
      </c>
      <c r="E170" s="11" t="s">
        <v>15</v>
      </c>
      <c r="F170" s="13" t="s">
        <v>115</v>
      </c>
      <c r="G170" s="46">
        <v>10</v>
      </c>
      <c r="H170" s="13"/>
      <c r="I170" s="46">
        <v>1</v>
      </c>
      <c r="J170" s="47"/>
      <c r="K170" s="47"/>
    </row>
    <row r="171" ht="43" customHeight="1" spans="1:11">
      <c r="A171" s="9" t="s">
        <v>393</v>
      </c>
      <c r="B171" s="34" t="s">
        <v>396</v>
      </c>
      <c r="C171" s="13" t="s">
        <v>30</v>
      </c>
      <c r="D171" s="30" t="s">
        <v>122</v>
      </c>
      <c r="E171" s="11" t="s">
        <v>22</v>
      </c>
      <c r="F171" s="13" t="s">
        <v>368</v>
      </c>
      <c r="G171" s="46">
        <v>1</v>
      </c>
      <c r="H171" s="13" t="s">
        <v>397</v>
      </c>
      <c r="I171" s="46">
        <v>1</v>
      </c>
      <c r="J171" s="47"/>
      <c r="K171" s="47"/>
    </row>
    <row r="172" ht="30" customHeight="1" spans="1:11">
      <c r="A172" s="9" t="s">
        <v>393</v>
      </c>
      <c r="B172" s="9" t="s">
        <v>398</v>
      </c>
      <c r="C172" s="9" t="s">
        <v>58</v>
      </c>
      <c r="D172" s="30" t="s">
        <v>171</v>
      </c>
      <c r="E172" s="11" t="s">
        <v>22</v>
      </c>
      <c r="F172" s="13" t="s">
        <v>399</v>
      </c>
      <c r="G172" s="46">
        <v>2</v>
      </c>
      <c r="H172" s="13"/>
      <c r="I172" s="46"/>
      <c r="J172" s="47"/>
      <c r="K172" s="47"/>
    </row>
    <row r="173" ht="44" customHeight="1" spans="1:11">
      <c r="A173" s="9" t="s">
        <v>393</v>
      </c>
      <c r="B173" s="9" t="s">
        <v>400</v>
      </c>
      <c r="C173" s="9" t="s">
        <v>58</v>
      </c>
      <c r="D173" s="9" t="s">
        <v>122</v>
      </c>
      <c r="E173" s="11" t="s">
        <v>22</v>
      </c>
      <c r="F173" s="13" t="s">
        <v>401</v>
      </c>
      <c r="G173" s="46">
        <v>5</v>
      </c>
      <c r="H173" s="13"/>
      <c r="I173" s="46"/>
      <c r="J173" s="47"/>
      <c r="K173" s="47"/>
    </row>
    <row r="174" ht="30" customHeight="1" spans="1:11">
      <c r="A174" s="9" t="s">
        <v>393</v>
      </c>
      <c r="B174" s="9" t="s">
        <v>402</v>
      </c>
      <c r="C174" s="9" t="s">
        <v>58</v>
      </c>
      <c r="D174" s="9" t="s">
        <v>122</v>
      </c>
      <c r="E174" s="11" t="s">
        <v>22</v>
      </c>
      <c r="F174" s="13" t="s">
        <v>403</v>
      </c>
      <c r="G174" s="46">
        <v>2</v>
      </c>
      <c r="H174" s="13"/>
      <c r="I174" s="46"/>
      <c r="J174" s="47"/>
      <c r="K174" s="47"/>
    </row>
    <row r="175" ht="30" customHeight="1" spans="1:11">
      <c r="A175" s="9" t="s">
        <v>404</v>
      </c>
      <c r="B175" s="9" t="s">
        <v>405</v>
      </c>
      <c r="C175" s="9" t="s">
        <v>13</v>
      </c>
      <c r="D175" s="9" t="s">
        <v>106</v>
      </c>
      <c r="E175" s="11" t="s">
        <v>15</v>
      </c>
      <c r="F175" s="13" t="s">
        <v>107</v>
      </c>
      <c r="G175" s="46">
        <v>6</v>
      </c>
      <c r="H175" s="13"/>
      <c r="I175" s="46">
        <v>1</v>
      </c>
      <c r="J175" s="47"/>
      <c r="K175" s="47"/>
    </row>
    <row r="176" ht="30" customHeight="1" spans="1:11">
      <c r="A176" s="9" t="s">
        <v>404</v>
      </c>
      <c r="B176" s="9" t="s">
        <v>406</v>
      </c>
      <c r="C176" s="9" t="s">
        <v>13</v>
      </c>
      <c r="D176" s="9" t="s">
        <v>109</v>
      </c>
      <c r="E176" s="11" t="s">
        <v>15</v>
      </c>
      <c r="F176" s="13" t="s">
        <v>107</v>
      </c>
      <c r="G176" s="46">
        <v>6</v>
      </c>
      <c r="H176" s="13"/>
      <c r="I176" s="46">
        <v>1</v>
      </c>
      <c r="J176" s="47"/>
      <c r="K176" s="47"/>
    </row>
    <row r="177" ht="30" customHeight="1" spans="1:11">
      <c r="A177" s="9" t="s">
        <v>404</v>
      </c>
      <c r="B177" s="9" t="s">
        <v>407</v>
      </c>
      <c r="C177" s="9" t="s">
        <v>30</v>
      </c>
      <c r="D177" s="9" t="s">
        <v>166</v>
      </c>
      <c r="E177" s="11" t="s">
        <v>22</v>
      </c>
      <c r="F177" s="13" t="s">
        <v>408</v>
      </c>
      <c r="G177" s="46">
        <v>1</v>
      </c>
      <c r="H177" s="13" t="s">
        <v>397</v>
      </c>
      <c r="I177" s="46">
        <v>1</v>
      </c>
      <c r="J177" s="47"/>
      <c r="K177" s="47"/>
    </row>
    <row r="178" ht="30" customHeight="1" spans="1:11">
      <c r="A178" s="9" t="s">
        <v>404</v>
      </c>
      <c r="B178" s="9" t="s">
        <v>409</v>
      </c>
      <c r="C178" s="9" t="s">
        <v>58</v>
      </c>
      <c r="D178" s="9" t="s">
        <v>171</v>
      </c>
      <c r="E178" s="11" t="s">
        <v>22</v>
      </c>
      <c r="F178" s="9" t="s">
        <v>410</v>
      </c>
      <c r="G178" s="46">
        <v>1</v>
      </c>
      <c r="H178" s="13"/>
      <c r="I178" s="46"/>
      <c r="J178" s="47"/>
      <c r="K178" s="47"/>
    </row>
    <row r="179" ht="30" customHeight="1" spans="1:11">
      <c r="A179" s="9" t="s">
        <v>404</v>
      </c>
      <c r="B179" s="9" t="s">
        <v>411</v>
      </c>
      <c r="C179" s="9" t="s">
        <v>58</v>
      </c>
      <c r="D179" s="9" t="s">
        <v>129</v>
      </c>
      <c r="E179" s="11" t="s">
        <v>22</v>
      </c>
      <c r="F179" s="9" t="s">
        <v>412</v>
      </c>
      <c r="G179" s="46">
        <v>1</v>
      </c>
      <c r="H179" s="13"/>
      <c r="I179" s="46"/>
      <c r="J179" s="47"/>
      <c r="K179" s="47"/>
    </row>
    <row r="180" ht="30" customHeight="1" spans="1:11">
      <c r="A180" s="9" t="s">
        <v>404</v>
      </c>
      <c r="B180" s="9" t="s">
        <v>413</v>
      </c>
      <c r="C180" s="9" t="s">
        <v>58</v>
      </c>
      <c r="D180" s="9" t="s">
        <v>85</v>
      </c>
      <c r="E180" s="11" t="s">
        <v>22</v>
      </c>
      <c r="F180" s="25" t="s">
        <v>414</v>
      </c>
      <c r="G180" s="46">
        <v>1</v>
      </c>
      <c r="H180" s="13"/>
      <c r="I180" s="46"/>
      <c r="J180" s="47"/>
      <c r="K180" s="47"/>
    </row>
    <row r="181" ht="30" customHeight="1" spans="1:11">
      <c r="A181" s="9" t="s">
        <v>404</v>
      </c>
      <c r="B181" s="9" t="s">
        <v>415</v>
      </c>
      <c r="C181" s="9" t="s">
        <v>58</v>
      </c>
      <c r="D181" s="9" t="s">
        <v>132</v>
      </c>
      <c r="E181" s="11" t="s">
        <v>22</v>
      </c>
      <c r="F181" s="13" t="s">
        <v>416</v>
      </c>
      <c r="G181" s="46">
        <v>1</v>
      </c>
      <c r="H181" s="13"/>
      <c r="I181" s="46"/>
      <c r="J181" s="47"/>
      <c r="K181" s="47"/>
    </row>
    <row r="182" ht="30" customHeight="1" spans="1:11">
      <c r="A182" s="9" t="s">
        <v>404</v>
      </c>
      <c r="B182" s="9" t="s">
        <v>417</v>
      </c>
      <c r="C182" s="9" t="s">
        <v>58</v>
      </c>
      <c r="D182" s="9" t="s">
        <v>129</v>
      </c>
      <c r="E182" s="11" t="s">
        <v>22</v>
      </c>
      <c r="F182" s="13" t="s">
        <v>372</v>
      </c>
      <c r="G182" s="46">
        <v>1</v>
      </c>
      <c r="H182" s="13"/>
      <c r="I182" s="46"/>
      <c r="J182" s="47"/>
      <c r="K182" s="47"/>
    </row>
    <row r="183" ht="30" customHeight="1" spans="1:11">
      <c r="A183" s="9" t="s">
        <v>418</v>
      </c>
      <c r="B183" s="9" t="s">
        <v>419</v>
      </c>
      <c r="C183" s="9" t="s">
        <v>52</v>
      </c>
      <c r="D183" s="9" t="s">
        <v>106</v>
      </c>
      <c r="E183" s="11" t="s">
        <v>15</v>
      </c>
      <c r="F183" s="13" t="s">
        <v>107</v>
      </c>
      <c r="G183" s="46"/>
      <c r="H183" s="13"/>
      <c r="I183" s="46"/>
      <c r="J183" s="47"/>
      <c r="K183" s="47"/>
    </row>
    <row r="184" ht="30" customHeight="1" spans="1:11">
      <c r="A184" s="9" t="s">
        <v>418</v>
      </c>
      <c r="B184" s="9" t="s">
        <v>420</v>
      </c>
      <c r="C184" s="9" t="s">
        <v>52</v>
      </c>
      <c r="D184" s="9" t="s">
        <v>109</v>
      </c>
      <c r="E184" s="11" t="s">
        <v>15</v>
      </c>
      <c r="F184" s="13" t="s">
        <v>107</v>
      </c>
      <c r="G184" s="46"/>
      <c r="H184" s="13"/>
      <c r="I184" s="46"/>
      <c r="J184" s="47"/>
      <c r="K184" s="47"/>
    </row>
    <row r="185" ht="30" customHeight="1" spans="1:11">
      <c r="A185" s="9" t="s">
        <v>421</v>
      </c>
      <c r="B185" s="9" t="s">
        <v>422</v>
      </c>
      <c r="C185" s="9" t="s">
        <v>52</v>
      </c>
      <c r="D185" s="9" t="s">
        <v>106</v>
      </c>
      <c r="E185" s="11" t="s">
        <v>15</v>
      </c>
      <c r="F185" s="13" t="s">
        <v>115</v>
      </c>
      <c r="G185" s="46"/>
      <c r="H185" s="13"/>
      <c r="I185" s="46"/>
      <c r="J185" s="47"/>
      <c r="K185" s="47"/>
    </row>
    <row r="186" ht="30" customHeight="1" spans="1:11">
      <c r="A186" s="9" t="s">
        <v>421</v>
      </c>
      <c r="B186" s="9" t="s">
        <v>423</v>
      </c>
      <c r="C186" s="9" t="s">
        <v>52</v>
      </c>
      <c r="D186" s="9" t="s">
        <v>117</v>
      </c>
      <c r="E186" s="11" t="s">
        <v>15</v>
      </c>
      <c r="F186" s="13" t="s">
        <v>115</v>
      </c>
      <c r="G186" s="46"/>
      <c r="H186" s="13"/>
      <c r="I186" s="46"/>
      <c r="J186" s="47"/>
      <c r="K186" s="47"/>
    </row>
  </sheetData>
  <mergeCells count="11">
    <mergeCell ref="A1:K1"/>
    <mergeCell ref="A2:K2"/>
    <mergeCell ref="F3:G3"/>
    <mergeCell ref="H3:I3"/>
    <mergeCell ref="J3:K3"/>
    <mergeCell ref="N8:Z8"/>
    <mergeCell ref="A3:A4"/>
    <mergeCell ref="B3:B4"/>
    <mergeCell ref="C3:C4"/>
    <mergeCell ref="D3:D4"/>
    <mergeCell ref="E3:E4"/>
  </mergeCells>
  <dataValidations count="1">
    <dataValidation type="list" allowBlank="1" showInputMessage="1" showErrorMessage="1" sqref="E5:E123 E125:E186">
      <formula1>"是,否"</formula1>
    </dataValidation>
  </dataValidation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27"/>
  <sheetViews>
    <sheetView tabSelected="1" zoomScale="142" zoomScaleNormal="142" topLeftCell="A18" workbookViewId="0">
      <selection activeCell="J206" sqref="J206"/>
    </sheetView>
  </sheetViews>
  <sheetFormatPr defaultColWidth="9.64166666666667" defaultRowHeight="14.25"/>
  <cols>
    <col min="4" max="4" width="12.375" style="1" customWidth="1"/>
    <col min="6" max="6" width="15.6416666666667" customWidth="1"/>
    <col min="7" max="7" width="6.69166666666667" customWidth="1"/>
    <col min="8" max="8" width="16.6416666666667" customWidth="1"/>
    <col min="9" max="9" width="6.69166666666667" customWidth="1"/>
    <col min="10" max="10" width="16.6416666666667" customWidth="1"/>
    <col min="11" max="11" width="6.69166666666667" customWidth="1"/>
  </cols>
  <sheetData>
    <row r="1" ht="22.5" spans="1:25">
      <c r="B1" s="2" t="s">
        <v>424</v>
      </c>
      <c r="C1" s="2"/>
      <c r="D1" s="3"/>
      <c r="E1" s="2"/>
      <c r="F1" s="2"/>
      <c r="G1" s="2"/>
      <c r="H1" s="2"/>
      <c r="I1" s="2"/>
      <c r="J1" s="2"/>
      <c r="K1" s="2"/>
    </row>
    <row r="2" ht="18.75" spans="1:25">
      <c r="B2" s="4"/>
      <c r="C2" s="4"/>
      <c r="D2" s="5"/>
      <c r="E2" s="4"/>
      <c r="F2" s="4"/>
      <c r="G2" s="4"/>
      <c r="H2" s="4"/>
      <c r="I2" s="4"/>
      <c r="J2" s="4"/>
      <c r="K2" s="4"/>
    </row>
    <row r="3" ht="28" customHeight="1" spans="1:25">
      <c r="A3" s="6" t="s">
        <v>425</v>
      </c>
      <c r="B3" s="6" t="s">
        <v>426</v>
      </c>
      <c r="C3" s="6" t="s">
        <v>2</v>
      </c>
      <c r="D3" s="7" t="s">
        <v>3</v>
      </c>
      <c r="E3" s="6" t="s">
        <v>4</v>
      </c>
      <c r="F3" s="6" t="s">
        <v>6</v>
      </c>
      <c r="G3" s="6"/>
      <c r="H3" s="6" t="s">
        <v>7</v>
      </c>
      <c r="I3" s="6"/>
      <c r="J3" s="6" t="s">
        <v>49</v>
      </c>
      <c r="K3" s="6"/>
    </row>
    <row r="4" ht="28" customHeight="1" spans="1:25">
      <c r="A4" s="6"/>
      <c r="B4" s="6"/>
      <c r="C4" s="6"/>
      <c r="D4" s="8"/>
      <c r="E4" s="6"/>
      <c r="F4" s="6" t="s">
        <v>8</v>
      </c>
      <c r="G4" s="6" t="s">
        <v>9</v>
      </c>
      <c r="H4" s="6" t="s">
        <v>8</v>
      </c>
      <c r="I4" s="6" t="s">
        <v>10</v>
      </c>
      <c r="J4" s="6" t="s">
        <v>8</v>
      </c>
      <c r="K4" s="6" t="s">
        <v>9</v>
      </c>
    </row>
    <row r="5" ht="15" customHeight="1" spans="1:25">
      <c r="A5" s="9" t="s">
        <v>50</v>
      </c>
      <c r="B5" s="9" t="s">
        <v>427</v>
      </c>
      <c r="C5" s="10" t="s">
        <v>428</v>
      </c>
      <c r="D5" s="11" t="s">
        <v>58</v>
      </c>
      <c r="E5" s="12" t="s">
        <v>89</v>
      </c>
      <c r="F5" s="13" t="s">
        <v>63</v>
      </c>
      <c r="G5" s="13">
        <v>1</v>
      </c>
      <c r="H5" s="13"/>
      <c r="I5" s="14"/>
      <c r="J5" s="14"/>
      <c r="K5" s="14"/>
    </row>
    <row r="6" ht="15" customHeight="1" spans="1:25">
      <c r="A6" s="9" t="s">
        <v>50</v>
      </c>
      <c r="B6" s="9" t="s">
        <v>429</v>
      </c>
      <c r="C6" s="10" t="s">
        <v>430</v>
      </c>
      <c r="D6" s="11" t="s">
        <v>58</v>
      </c>
      <c r="E6" s="12" t="s">
        <v>89</v>
      </c>
      <c r="F6" s="13" t="s">
        <v>63</v>
      </c>
      <c r="G6" s="13">
        <v>1</v>
      </c>
      <c r="H6" s="13"/>
      <c r="I6" s="14"/>
      <c r="J6" s="14"/>
      <c r="K6" s="14"/>
    </row>
    <row r="7" ht="15" customHeight="1" spans="1:25">
      <c r="A7" s="9" t="s">
        <v>50</v>
      </c>
      <c r="B7" s="9" t="s">
        <v>431</v>
      </c>
      <c r="C7" s="15" t="s">
        <v>432</v>
      </c>
      <c r="D7" s="11" t="s">
        <v>58</v>
      </c>
      <c r="E7" s="12" t="s">
        <v>89</v>
      </c>
      <c r="F7" s="13" t="s">
        <v>63</v>
      </c>
      <c r="G7" s="13">
        <v>1</v>
      </c>
      <c r="H7" s="13"/>
      <c r="I7" s="14"/>
      <c r="J7" s="16"/>
      <c r="K7" s="16"/>
    </row>
    <row r="8" ht="15" customHeight="1" spans="1:25">
      <c r="A8" s="9" t="s">
        <v>50</v>
      </c>
      <c r="B8" s="9" t="s">
        <v>433</v>
      </c>
      <c r="C8" s="10" t="s">
        <v>434</v>
      </c>
      <c r="D8" s="11" t="s">
        <v>58</v>
      </c>
      <c r="E8" s="12" t="s">
        <v>89</v>
      </c>
      <c r="F8" s="13" t="s">
        <v>60</v>
      </c>
      <c r="G8" s="13">
        <v>1</v>
      </c>
      <c r="H8" s="13"/>
      <c r="I8" s="14"/>
      <c r="J8" s="16"/>
      <c r="K8" s="16"/>
    </row>
    <row r="9" ht="15" customHeight="1" spans="1:25">
      <c r="A9" s="9" t="s">
        <v>50</v>
      </c>
      <c r="B9" s="9" t="s">
        <v>435</v>
      </c>
      <c r="C9" s="9" t="s">
        <v>436</v>
      </c>
      <c r="D9" s="11" t="s">
        <v>58</v>
      </c>
      <c r="E9" s="12" t="s">
        <v>89</v>
      </c>
      <c r="F9" s="13" t="s">
        <v>60</v>
      </c>
      <c r="G9" s="13">
        <v>1</v>
      </c>
      <c r="H9" s="13"/>
      <c r="I9" s="14"/>
      <c r="J9" s="16"/>
      <c r="K9" s="16"/>
    </row>
    <row r="10" ht="15" customHeight="1" spans="1:25">
      <c r="A10" s="9" t="s">
        <v>50</v>
      </c>
      <c r="B10" s="9" t="s">
        <v>437</v>
      </c>
      <c r="C10" s="10" t="s">
        <v>438</v>
      </c>
      <c r="D10" s="11" t="s">
        <v>58</v>
      </c>
      <c r="E10" s="12" t="s">
        <v>89</v>
      </c>
      <c r="F10" s="13" t="s">
        <v>60</v>
      </c>
      <c r="G10" s="13">
        <v>1</v>
      </c>
      <c r="H10" s="13"/>
      <c r="I10" s="14"/>
      <c r="J10" s="16"/>
      <c r="K10" s="16"/>
    </row>
    <row r="11" ht="15" customHeight="1" spans="1:25">
      <c r="A11" s="9" t="s">
        <v>50</v>
      </c>
      <c r="B11" s="9" t="s">
        <v>439</v>
      </c>
      <c r="C11" s="9" t="s">
        <v>440</v>
      </c>
      <c r="D11" s="11" t="s">
        <v>58</v>
      </c>
      <c r="E11" s="12" t="s">
        <v>89</v>
      </c>
      <c r="F11" s="13" t="s">
        <v>60</v>
      </c>
      <c r="G11" s="13">
        <v>1</v>
      </c>
      <c r="H11" s="13"/>
      <c r="I11" s="14"/>
      <c r="J11" s="16"/>
      <c r="K11" s="16"/>
    </row>
    <row r="12" ht="15" customHeight="1" spans="1:25">
      <c r="A12" s="9" t="s">
        <v>50</v>
      </c>
      <c r="B12" s="9" t="s">
        <v>441</v>
      </c>
      <c r="C12" s="10" t="s">
        <v>442</v>
      </c>
      <c r="D12" s="11" t="s">
        <v>58</v>
      </c>
      <c r="E12" s="12" t="s">
        <v>89</v>
      </c>
      <c r="F12" s="13" t="s">
        <v>60</v>
      </c>
      <c r="G12" s="13">
        <v>1</v>
      </c>
      <c r="H12" s="13"/>
      <c r="I12" s="14"/>
      <c r="J12" s="16"/>
      <c r="K12" s="16"/>
    </row>
    <row r="13" ht="15" customHeight="1" spans="1:25">
      <c r="A13" s="9" t="s">
        <v>50</v>
      </c>
      <c r="B13" s="9" t="s">
        <v>443</v>
      </c>
      <c r="C13" s="10" t="s">
        <v>444</v>
      </c>
      <c r="D13" s="11" t="s">
        <v>58</v>
      </c>
      <c r="E13" s="12" t="s">
        <v>89</v>
      </c>
      <c r="F13" s="13" t="s">
        <v>60</v>
      </c>
      <c r="G13" s="13">
        <v>1</v>
      </c>
      <c r="H13" s="13"/>
      <c r="I13" s="14"/>
      <c r="J13" s="16"/>
      <c r="K13" s="16"/>
    </row>
    <row r="14" ht="15" customHeight="1" spans="1:25">
      <c r="A14" s="9" t="s">
        <v>50</v>
      </c>
      <c r="B14" s="9" t="s">
        <v>445</v>
      </c>
      <c r="C14" s="10" t="s">
        <v>446</v>
      </c>
      <c r="D14" s="11" t="s">
        <v>58</v>
      </c>
      <c r="E14" s="12" t="s">
        <v>89</v>
      </c>
      <c r="F14" s="13" t="s">
        <v>60</v>
      </c>
      <c r="G14" s="13">
        <v>1</v>
      </c>
      <c r="H14" s="13"/>
      <c r="I14" s="14"/>
      <c r="J14" s="16"/>
      <c r="K14" s="16"/>
    </row>
    <row r="15" ht="15" customHeight="1" spans="1:25">
      <c r="A15" s="9" t="s">
        <v>50</v>
      </c>
      <c r="B15" s="9" t="s">
        <v>447</v>
      </c>
      <c r="C15" s="9" t="s">
        <v>448</v>
      </c>
      <c r="D15" s="11" t="s">
        <v>58</v>
      </c>
      <c r="E15" s="12" t="s">
        <v>89</v>
      </c>
      <c r="F15" s="13" t="s">
        <v>60</v>
      </c>
      <c r="G15" s="13">
        <v>1</v>
      </c>
      <c r="H15" s="13"/>
      <c r="I15" s="14"/>
      <c r="J15" s="16"/>
      <c r="K15" s="16"/>
    </row>
    <row r="16" ht="15" customHeight="1" spans="1:25">
      <c r="A16" s="9" t="s">
        <v>65</v>
      </c>
      <c r="B16" s="13" t="s">
        <v>449</v>
      </c>
      <c r="C16" s="9" t="s">
        <v>450</v>
      </c>
      <c r="D16" s="17" t="s">
        <v>58</v>
      </c>
      <c r="E16" s="14" t="s">
        <v>89</v>
      </c>
      <c r="F16" s="13" t="s">
        <v>60</v>
      </c>
      <c r="G16" s="13">
        <v>1</v>
      </c>
      <c r="H16" s="13"/>
      <c r="I16" s="14"/>
      <c r="J16" s="16"/>
      <c r="K16" s="16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5" customHeight="1" spans="1:11">
      <c r="A17" s="9" t="s">
        <v>65</v>
      </c>
      <c r="B17" s="13" t="s">
        <v>451</v>
      </c>
      <c r="C17" s="9" t="s">
        <v>452</v>
      </c>
      <c r="D17" s="17" t="s">
        <v>58</v>
      </c>
      <c r="E17" s="14" t="s">
        <v>89</v>
      </c>
      <c r="F17" s="13" t="s">
        <v>453</v>
      </c>
      <c r="G17" s="13">
        <v>2</v>
      </c>
      <c r="H17" s="13"/>
      <c r="I17" s="14"/>
      <c r="J17" s="16"/>
      <c r="K17" s="16"/>
    </row>
    <row r="18" ht="15" customHeight="1" spans="1:11">
      <c r="A18" s="9" t="s">
        <v>65</v>
      </c>
      <c r="B18" s="13" t="s">
        <v>454</v>
      </c>
      <c r="C18" s="9" t="s">
        <v>455</v>
      </c>
      <c r="D18" s="11" t="s">
        <v>58</v>
      </c>
      <c r="E18" s="12" t="s">
        <v>89</v>
      </c>
      <c r="F18" s="13" t="s">
        <v>60</v>
      </c>
      <c r="G18" s="13">
        <v>1</v>
      </c>
      <c r="H18" s="13"/>
      <c r="I18" s="14"/>
      <c r="J18" s="16"/>
      <c r="K18" s="16"/>
    </row>
    <row r="19" ht="15" customHeight="1" spans="1:11">
      <c r="A19" s="9" t="s">
        <v>70</v>
      </c>
      <c r="B19" s="9" t="s">
        <v>456</v>
      </c>
      <c r="C19" s="9" t="s">
        <v>457</v>
      </c>
      <c r="D19" s="11" t="s">
        <v>58</v>
      </c>
      <c r="E19" s="12" t="s">
        <v>89</v>
      </c>
      <c r="F19" s="13" t="s">
        <v>458</v>
      </c>
      <c r="G19" s="13">
        <v>2</v>
      </c>
      <c r="H19" s="13"/>
      <c r="I19" s="14"/>
      <c r="J19" s="16"/>
      <c r="K19" s="16"/>
    </row>
    <row r="20" ht="15" customHeight="1" spans="1:11">
      <c r="A20" s="9" t="s">
        <v>70</v>
      </c>
      <c r="B20" s="18" t="s">
        <v>459</v>
      </c>
      <c r="C20" s="18" t="s">
        <v>460</v>
      </c>
      <c r="D20" s="11" t="s">
        <v>58</v>
      </c>
      <c r="E20" s="12" t="s">
        <v>89</v>
      </c>
      <c r="F20" s="13" t="s">
        <v>461</v>
      </c>
      <c r="G20" s="13">
        <v>1</v>
      </c>
      <c r="H20" s="13"/>
      <c r="I20" s="14"/>
      <c r="J20" s="14"/>
      <c r="K20" s="16"/>
    </row>
    <row r="21" ht="15" customHeight="1" spans="1:11">
      <c r="A21" s="9" t="s">
        <v>70</v>
      </c>
      <c r="B21" s="18" t="s">
        <v>462</v>
      </c>
      <c r="C21" s="18" t="s">
        <v>463</v>
      </c>
      <c r="D21" s="11" t="s">
        <v>58</v>
      </c>
      <c r="E21" s="12" t="s">
        <v>89</v>
      </c>
      <c r="F21" s="13" t="s">
        <v>461</v>
      </c>
      <c r="G21" s="13">
        <v>1</v>
      </c>
      <c r="H21" s="13"/>
      <c r="I21" s="14"/>
      <c r="J21" s="14"/>
      <c r="K21" s="14"/>
    </row>
    <row r="22" ht="15" customHeight="1" spans="1:11">
      <c r="A22" s="9" t="s">
        <v>70</v>
      </c>
      <c r="B22" s="18" t="s">
        <v>464</v>
      </c>
      <c r="C22" s="18" t="s">
        <v>465</v>
      </c>
      <c r="D22" s="11" t="s">
        <v>58</v>
      </c>
      <c r="E22" s="12" t="s">
        <v>89</v>
      </c>
      <c r="F22" s="13" t="s">
        <v>458</v>
      </c>
      <c r="G22" s="13">
        <v>2</v>
      </c>
      <c r="H22" s="13"/>
      <c r="I22" s="14"/>
      <c r="J22" s="16"/>
      <c r="K22" s="16"/>
    </row>
    <row r="23" ht="15" customHeight="1" spans="1:11">
      <c r="A23" s="9" t="s">
        <v>70</v>
      </c>
      <c r="B23" s="18" t="s">
        <v>466</v>
      </c>
      <c r="C23" s="18" t="s">
        <v>467</v>
      </c>
      <c r="D23" s="11" t="s">
        <v>58</v>
      </c>
      <c r="E23" s="12" t="s">
        <v>89</v>
      </c>
      <c r="F23" s="13" t="s">
        <v>461</v>
      </c>
      <c r="G23" s="13">
        <v>1</v>
      </c>
      <c r="H23" s="13"/>
      <c r="I23" s="14"/>
      <c r="J23" s="16"/>
      <c r="K23" s="16"/>
    </row>
    <row r="24" ht="15" customHeight="1" spans="1:11">
      <c r="A24" s="9" t="s">
        <v>70</v>
      </c>
      <c r="B24" s="18" t="s">
        <v>468</v>
      </c>
      <c r="C24" s="18" t="s">
        <v>469</v>
      </c>
      <c r="D24" s="11" t="s">
        <v>58</v>
      </c>
      <c r="E24" s="12" t="s">
        <v>89</v>
      </c>
      <c r="F24" s="13" t="s">
        <v>461</v>
      </c>
      <c r="G24" s="13">
        <v>1</v>
      </c>
      <c r="H24" s="13"/>
      <c r="I24" s="14"/>
      <c r="J24" s="14"/>
      <c r="K24" s="14"/>
    </row>
    <row r="25" ht="15" customHeight="1" spans="1:11">
      <c r="A25" s="19" t="s">
        <v>76</v>
      </c>
      <c r="B25" s="20" t="s">
        <v>470</v>
      </c>
      <c r="C25" s="9" t="s">
        <v>471</v>
      </c>
      <c r="D25" s="11" t="s">
        <v>58</v>
      </c>
      <c r="E25" s="12" t="s">
        <v>89</v>
      </c>
      <c r="F25" s="13" t="s">
        <v>472</v>
      </c>
      <c r="G25" s="13">
        <v>1</v>
      </c>
      <c r="H25" s="13"/>
      <c r="I25" s="14"/>
      <c r="J25" s="16"/>
      <c r="K25" s="16"/>
    </row>
    <row r="26" ht="15" customHeight="1" spans="1:11">
      <c r="A26" s="19" t="s">
        <v>76</v>
      </c>
      <c r="B26" s="20" t="s">
        <v>473</v>
      </c>
      <c r="C26" s="9" t="s">
        <v>474</v>
      </c>
      <c r="D26" s="11" t="s">
        <v>58</v>
      </c>
      <c r="E26" s="12" t="s">
        <v>89</v>
      </c>
      <c r="F26" s="13" t="s">
        <v>475</v>
      </c>
      <c r="G26" s="13">
        <v>2</v>
      </c>
      <c r="H26" s="13"/>
      <c r="I26" s="14"/>
      <c r="J26" s="16"/>
      <c r="K26" s="16"/>
    </row>
    <row r="27" ht="15.75" spans="1:11">
      <c r="A27" s="9" t="s">
        <v>76</v>
      </c>
      <c r="B27" s="9" t="s">
        <v>476</v>
      </c>
      <c r="C27" s="9" t="s">
        <v>477</v>
      </c>
      <c r="D27" s="11" t="s">
        <v>58</v>
      </c>
      <c r="E27" s="12" t="s">
        <v>89</v>
      </c>
      <c r="F27" s="13" t="s">
        <v>60</v>
      </c>
      <c r="G27" s="13">
        <v>1</v>
      </c>
      <c r="H27" s="13"/>
      <c r="I27" s="21"/>
      <c r="J27" s="21"/>
      <c r="K27" s="21"/>
    </row>
    <row r="28" ht="15.75" spans="1:11">
      <c r="A28" s="19" t="s">
        <v>76</v>
      </c>
      <c r="B28" s="20" t="s">
        <v>478</v>
      </c>
      <c r="C28" s="9" t="s">
        <v>479</v>
      </c>
      <c r="D28" s="11" t="s">
        <v>58</v>
      </c>
      <c r="E28" s="12" t="s">
        <v>89</v>
      </c>
      <c r="F28" s="13"/>
      <c r="G28" s="13"/>
      <c r="H28" s="13" t="s">
        <v>83</v>
      </c>
      <c r="I28" s="22">
        <v>1</v>
      </c>
      <c r="J28" s="21"/>
      <c r="K28" s="21"/>
    </row>
    <row r="29" ht="15.75" spans="1:11">
      <c r="A29" s="19" t="s">
        <v>76</v>
      </c>
      <c r="B29" s="20" t="s">
        <v>480</v>
      </c>
      <c r="C29" s="9" t="s">
        <v>481</v>
      </c>
      <c r="D29" s="11" t="s">
        <v>58</v>
      </c>
      <c r="E29" s="12" t="s">
        <v>89</v>
      </c>
      <c r="F29" s="13"/>
      <c r="G29" s="13"/>
      <c r="H29" s="13" t="s">
        <v>83</v>
      </c>
      <c r="I29" s="22">
        <v>1</v>
      </c>
      <c r="J29" s="21"/>
      <c r="K29" s="21"/>
    </row>
    <row r="30" ht="15.75" spans="1:11">
      <c r="A30" s="9" t="s">
        <v>482</v>
      </c>
      <c r="B30" s="13" t="s">
        <v>483</v>
      </c>
      <c r="C30" s="9" t="s">
        <v>484</v>
      </c>
      <c r="D30" s="11" t="s">
        <v>58</v>
      </c>
      <c r="E30" s="12" t="s">
        <v>89</v>
      </c>
      <c r="F30" s="13" t="s">
        <v>485</v>
      </c>
      <c r="G30" s="13">
        <v>1</v>
      </c>
      <c r="H30" s="13"/>
      <c r="I30" s="22"/>
      <c r="J30" s="21"/>
      <c r="K30" s="21"/>
    </row>
    <row r="31" ht="15.75" spans="1:11">
      <c r="A31" s="9" t="s">
        <v>482</v>
      </c>
      <c r="B31" s="13" t="s">
        <v>486</v>
      </c>
      <c r="C31" s="9" t="s">
        <v>487</v>
      </c>
      <c r="D31" s="11" t="s">
        <v>58</v>
      </c>
      <c r="E31" s="12" t="s">
        <v>89</v>
      </c>
      <c r="F31" s="13" t="s">
        <v>212</v>
      </c>
      <c r="G31" s="13">
        <v>1</v>
      </c>
      <c r="H31" s="13"/>
      <c r="I31" s="22"/>
      <c r="J31" s="21"/>
      <c r="K31" s="21"/>
    </row>
    <row r="32" ht="15.75" spans="1:11">
      <c r="A32" s="9" t="s">
        <v>482</v>
      </c>
      <c r="B32" s="13" t="s">
        <v>488</v>
      </c>
      <c r="C32" s="9" t="s">
        <v>489</v>
      </c>
      <c r="D32" s="11" t="s">
        <v>58</v>
      </c>
      <c r="E32" s="12" t="s">
        <v>89</v>
      </c>
      <c r="F32" s="13" t="s">
        <v>212</v>
      </c>
      <c r="G32" s="13">
        <v>1</v>
      </c>
      <c r="H32" s="13"/>
      <c r="I32" s="22"/>
      <c r="J32" s="21"/>
      <c r="K32" s="21"/>
    </row>
    <row r="33" ht="15.75" spans="1:11">
      <c r="A33" s="9" t="s">
        <v>482</v>
      </c>
      <c r="B33" s="13" t="s">
        <v>490</v>
      </c>
      <c r="C33" s="9" t="s">
        <v>491</v>
      </c>
      <c r="D33" s="11" t="s">
        <v>58</v>
      </c>
      <c r="E33" s="12" t="s">
        <v>89</v>
      </c>
      <c r="F33" s="13" t="s">
        <v>212</v>
      </c>
      <c r="G33" s="13">
        <v>1</v>
      </c>
      <c r="H33" s="13"/>
      <c r="I33" s="22"/>
      <c r="J33" s="21"/>
      <c r="K33" s="21"/>
    </row>
    <row r="34" ht="15.75" spans="1:11">
      <c r="A34" s="9" t="s">
        <v>482</v>
      </c>
      <c r="B34" s="13" t="s">
        <v>492</v>
      </c>
      <c r="C34" s="23" t="s">
        <v>493</v>
      </c>
      <c r="D34" s="11" t="s">
        <v>58</v>
      </c>
      <c r="E34" s="12" t="s">
        <v>89</v>
      </c>
      <c r="F34" s="13" t="s">
        <v>212</v>
      </c>
      <c r="G34" s="13">
        <v>1</v>
      </c>
      <c r="H34" s="13"/>
      <c r="I34" s="22"/>
      <c r="J34" s="21"/>
      <c r="K34" s="21"/>
    </row>
    <row r="35" ht="15.75" spans="1:11">
      <c r="A35" s="9" t="s">
        <v>482</v>
      </c>
      <c r="B35" s="13" t="s">
        <v>494</v>
      </c>
      <c r="C35" s="9" t="s">
        <v>495</v>
      </c>
      <c r="D35" s="11" t="s">
        <v>58</v>
      </c>
      <c r="E35" s="12" t="s">
        <v>89</v>
      </c>
      <c r="F35" s="13" t="s">
        <v>485</v>
      </c>
      <c r="G35" s="13">
        <v>1</v>
      </c>
      <c r="H35" s="13" t="s">
        <v>112</v>
      </c>
      <c r="I35" s="22">
        <v>1</v>
      </c>
      <c r="J35" s="21"/>
      <c r="K35" s="21"/>
    </row>
    <row r="36" ht="15.75" spans="1:11">
      <c r="A36" s="9" t="s">
        <v>113</v>
      </c>
      <c r="B36" s="13" t="s">
        <v>496</v>
      </c>
      <c r="C36" s="9" t="s">
        <v>497</v>
      </c>
      <c r="D36" s="17" t="s">
        <v>58</v>
      </c>
      <c r="E36" s="14" t="s">
        <v>89</v>
      </c>
      <c r="F36" s="24" t="s">
        <v>498</v>
      </c>
      <c r="G36" s="25">
        <v>2</v>
      </c>
      <c r="H36" s="9"/>
      <c r="I36" s="22"/>
      <c r="J36" s="21"/>
      <c r="K36" s="21"/>
    </row>
    <row r="37" ht="15.75" spans="1:11">
      <c r="A37" s="9" t="s">
        <v>113</v>
      </c>
      <c r="B37" s="13" t="s">
        <v>499</v>
      </c>
      <c r="C37" s="9" t="s">
        <v>500</v>
      </c>
      <c r="D37" s="17" t="s">
        <v>58</v>
      </c>
      <c r="E37" s="14" t="s">
        <v>89</v>
      </c>
      <c r="F37" s="24" t="s">
        <v>498</v>
      </c>
      <c r="G37" s="25">
        <v>2</v>
      </c>
      <c r="H37" s="13" t="s">
        <v>124</v>
      </c>
      <c r="I37" s="22">
        <v>1</v>
      </c>
      <c r="J37" s="21"/>
      <c r="K37" s="21"/>
    </row>
    <row r="38" ht="15.75" spans="1:11">
      <c r="A38" s="9" t="s">
        <v>113</v>
      </c>
      <c r="B38" s="13" t="s">
        <v>501</v>
      </c>
      <c r="C38" s="9" t="s">
        <v>502</v>
      </c>
      <c r="D38" s="17" t="s">
        <v>58</v>
      </c>
      <c r="E38" s="14" t="s">
        <v>89</v>
      </c>
      <c r="F38" s="13" t="s">
        <v>503</v>
      </c>
      <c r="G38" s="25">
        <v>2</v>
      </c>
      <c r="H38" s="13" t="s">
        <v>40</v>
      </c>
      <c r="I38" s="22">
        <v>1</v>
      </c>
      <c r="J38" s="21"/>
      <c r="K38" s="21"/>
    </row>
    <row r="39" ht="31.5" spans="1:11">
      <c r="A39" s="9" t="s">
        <v>113</v>
      </c>
      <c r="B39" s="13" t="s">
        <v>504</v>
      </c>
      <c r="C39" s="9" t="s">
        <v>505</v>
      </c>
      <c r="D39" s="17" t="s">
        <v>58</v>
      </c>
      <c r="E39" s="14" t="s">
        <v>89</v>
      </c>
      <c r="F39" s="13" t="s">
        <v>506</v>
      </c>
      <c r="G39" s="25">
        <v>3</v>
      </c>
      <c r="H39" s="9"/>
      <c r="I39" s="22"/>
      <c r="J39" s="21"/>
      <c r="K39" s="21"/>
    </row>
    <row r="40" ht="15.75" spans="1:11">
      <c r="A40" s="9" t="s">
        <v>113</v>
      </c>
      <c r="B40" s="13" t="s">
        <v>507</v>
      </c>
      <c r="C40" s="9" t="s">
        <v>508</v>
      </c>
      <c r="D40" s="17" t="s">
        <v>58</v>
      </c>
      <c r="E40" s="14" t="s">
        <v>89</v>
      </c>
      <c r="F40" s="13" t="s">
        <v>509</v>
      </c>
      <c r="G40" s="25">
        <v>2</v>
      </c>
      <c r="H40" s="9"/>
      <c r="I40" s="22"/>
      <c r="J40" s="21"/>
      <c r="K40" s="21"/>
    </row>
    <row r="41" ht="31.5" spans="1:11">
      <c r="A41" s="9" t="s">
        <v>113</v>
      </c>
      <c r="B41" s="13" t="s">
        <v>510</v>
      </c>
      <c r="C41" s="9" t="s">
        <v>511</v>
      </c>
      <c r="D41" s="11" t="s">
        <v>58</v>
      </c>
      <c r="E41" s="12" t="s">
        <v>89</v>
      </c>
      <c r="F41" s="13" t="s">
        <v>512</v>
      </c>
      <c r="G41" s="25">
        <v>2</v>
      </c>
      <c r="H41" s="9"/>
      <c r="I41" s="22"/>
      <c r="J41" s="21"/>
      <c r="K41" s="21"/>
    </row>
    <row r="42" ht="15.75" spans="1:11">
      <c r="A42" s="9" t="s">
        <v>125</v>
      </c>
      <c r="B42" s="9" t="s">
        <v>513</v>
      </c>
      <c r="C42" s="9" t="s">
        <v>514</v>
      </c>
      <c r="D42" s="11" t="s">
        <v>58</v>
      </c>
      <c r="E42" s="12" t="s">
        <v>89</v>
      </c>
      <c r="F42" s="13" t="s">
        <v>63</v>
      </c>
      <c r="G42" s="13">
        <v>1</v>
      </c>
      <c r="H42" s="13" t="s">
        <v>130</v>
      </c>
      <c r="I42" s="22">
        <v>1</v>
      </c>
      <c r="J42" s="21"/>
      <c r="K42" s="21"/>
    </row>
    <row r="43" ht="15.75" spans="1:11">
      <c r="A43" s="9" t="s">
        <v>125</v>
      </c>
      <c r="B43" s="9" t="s">
        <v>515</v>
      </c>
      <c r="C43" s="9" t="s">
        <v>516</v>
      </c>
      <c r="D43" s="11" t="s">
        <v>58</v>
      </c>
      <c r="E43" s="12" t="s">
        <v>89</v>
      </c>
      <c r="F43" s="13" t="s">
        <v>63</v>
      </c>
      <c r="G43" s="13">
        <v>1</v>
      </c>
      <c r="H43" s="13"/>
      <c r="I43" s="22"/>
      <c r="J43" s="21"/>
      <c r="K43" s="21"/>
    </row>
    <row r="44" ht="15.75" spans="1:11">
      <c r="A44" s="9" t="s">
        <v>125</v>
      </c>
      <c r="B44" s="9" t="s">
        <v>517</v>
      </c>
      <c r="C44" s="26" t="s">
        <v>518</v>
      </c>
      <c r="D44" s="11" t="s">
        <v>58</v>
      </c>
      <c r="E44" s="12" t="s">
        <v>89</v>
      </c>
      <c r="F44" s="13" t="s">
        <v>63</v>
      </c>
      <c r="G44" s="13">
        <v>1</v>
      </c>
      <c r="H44" s="13"/>
      <c r="I44" s="22"/>
      <c r="J44" s="21"/>
      <c r="K44" s="21"/>
    </row>
    <row r="45" ht="15.75" spans="1:11">
      <c r="A45" s="9" t="s">
        <v>125</v>
      </c>
      <c r="B45" s="9" t="s">
        <v>519</v>
      </c>
      <c r="C45" s="9" t="s">
        <v>520</v>
      </c>
      <c r="D45" s="11" t="s">
        <v>58</v>
      </c>
      <c r="E45" s="12" t="s">
        <v>89</v>
      </c>
      <c r="F45" s="13" t="s">
        <v>521</v>
      </c>
      <c r="G45" s="13">
        <v>2</v>
      </c>
      <c r="H45" s="13"/>
      <c r="I45" s="22"/>
      <c r="J45" s="21"/>
      <c r="K45" s="21"/>
    </row>
    <row r="46" ht="15.75" spans="1:11">
      <c r="A46" s="9" t="s">
        <v>125</v>
      </c>
      <c r="B46" s="9" t="s">
        <v>522</v>
      </c>
      <c r="C46" s="9" t="s">
        <v>523</v>
      </c>
      <c r="D46" s="11" t="s">
        <v>58</v>
      </c>
      <c r="E46" s="12" t="s">
        <v>89</v>
      </c>
      <c r="F46" s="13" t="s">
        <v>63</v>
      </c>
      <c r="G46" s="13">
        <v>1</v>
      </c>
      <c r="H46" s="13"/>
      <c r="I46" s="22"/>
      <c r="J46" s="21"/>
      <c r="K46" s="21"/>
    </row>
    <row r="47" ht="15.75" spans="1:11">
      <c r="A47" s="9" t="s">
        <v>125</v>
      </c>
      <c r="B47" s="9" t="s">
        <v>524</v>
      </c>
      <c r="C47" s="9" t="s">
        <v>525</v>
      </c>
      <c r="D47" s="11" t="s">
        <v>58</v>
      </c>
      <c r="E47" s="12" t="s">
        <v>89</v>
      </c>
      <c r="F47" s="13" t="s">
        <v>63</v>
      </c>
      <c r="G47" s="13">
        <v>1</v>
      </c>
      <c r="H47" s="13"/>
      <c r="I47" s="22"/>
      <c r="J47" s="21"/>
      <c r="K47" s="21"/>
    </row>
    <row r="48" ht="31.5" spans="1:11">
      <c r="A48" s="9" t="s">
        <v>125</v>
      </c>
      <c r="B48" s="9" t="s">
        <v>526</v>
      </c>
      <c r="C48" s="9" t="s">
        <v>527</v>
      </c>
      <c r="D48" s="11" t="s">
        <v>58</v>
      </c>
      <c r="E48" s="12" t="s">
        <v>89</v>
      </c>
      <c r="F48" s="13" t="s">
        <v>528</v>
      </c>
      <c r="G48" s="13">
        <v>2</v>
      </c>
      <c r="H48" s="13"/>
      <c r="I48" s="22"/>
      <c r="J48" s="21"/>
      <c r="K48" s="21"/>
    </row>
    <row r="49" ht="31.5" spans="1:11">
      <c r="A49" s="9" t="s">
        <v>125</v>
      </c>
      <c r="B49" s="9" t="s">
        <v>529</v>
      </c>
      <c r="C49" s="9" t="s">
        <v>530</v>
      </c>
      <c r="D49" s="11" t="s">
        <v>58</v>
      </c>
      <c r="E49" s="12" t="s">
        <v>89</v>
      </c>
      <c r="F49" s="13" t="s">
        <v>75</v>
      </c>
      <c r="G49" s="13">
        <v>1</v>
      </c>
      <c r="H49" s="13" t="s">
        <v>43</v>
      </c>
      <c r="I49" s="22">
        <v>1</v>
      </c>
      <c r="J49" s="21"/>
      <c r="K49" s="21"/>
    </row>
    <row r="50" ht="31.5" spans="1:11">
      <c r="A50" s="9" t="s">
        <v>125</v>
      </c>
      <c r="B50" s="9" t="s">
        <v>531</v>
      </c>
      <c r="C50" s="9" t="s">
        <v>532</v>
      </c>
      <c r="D50" s="11" t="s">
        <v>58</v>
      </c>
      <c r="E50" s="12" t="s">
        <v>89</v>
      </c>
      <c r="F50" s="13" t="s">
        <v>533</v>
      </c>
      <c r="G50" s="13">
        <v>2</v>
      </c>
      <c r="H50" s="13"/>
      <c r="I50" s="22"/>
      <c r="J50" s="21"/>
      <c r="K50" s="21"/>
    </row>
    <row r="51" ht="15.75" spans="1:11">
      <c r="A51" s="9" t="s">
        <v>125</v>
      </c>
      <c r="B51" s="9" t="s">
        <v>534</v>
      </c>
      <c r="C51" s="9" t="s">
        <v>535</v>
      </c>
      <c r="D51" s="11" t="s">
        <v>58</v>
      </c>
      <c r="E51" s="12" t="s">
        <v>89</v>
      </c>
      <c r="F51" s="13" t="s">
        <v>60</v>
      </c>
      <c r="G51" s="13">
        <v>1</v>
      </c>
      <c r="H51" s="13"/>
      <c r="I51" s="22"/>
      <c r="J51" s="21"/>
      <c r="K51" s="21"/>
    </row>
    <row r="52" ht="15.75" spans="1:11">
      <c r="A52" s="19" t="s">
        <v>138</v>
      </c>
      <c r="B52" s="13" t="s">
        <v>536</v>
      </c>
      <c r="C52" s="13" t="s">
        <v>537</v>
      </c>
      <c r="D52" s="17" t="s">
        <v>58</v>
      </c>
      <c r="E52" s="14" t="s">
        <v>89</v>
      </c>
      <c r="F52" s="13" t="s">
        <v>538</v>
      </c>
      <c r="G52" s="13">
        <v>2</v>
      </c>
      <c r="H52" s="13"/>
      <c r="I52" s="22"/>
      <c r="J52" s="21"/>
      <c r="K52" s="21"/>
    </row>
    <row r="53" ht="15.75" spans="1:11">
      <c r="A53" s="19" t="s">
        <v>138</v>
      </c>
      <c r="B53" s="13" t="s">
        <v>539</v>
      </c>
      <c r="C53" s="25" t="s">
        <v>540</v>
      </c>
      <c r="D53" s="17" t="s">
        <v>58</v>
      </c>
      <c r="E53" s="14" t="s">
        <v>89</v>
      </c>
      <c r="F53" s="13" t="s">
        <v>541</v>
      </c>
      <c r="G53" s="13">
        <v>2</v>
      </c>
      <c r="H53" s="13"/>
      <c r="I53" s="22"/>
      <c r="J53" s="21"/>
      <c r="K53" s="21"/>
    </row>
    <row r="54" ht="15.75" spans="1:11">
      <c r="A54" s="19" t="s">
        <v>138</v>
      </c>
      <c r="B54" s="13" t="s">
        <v>542</v>
      </c>
      <c r="C54" s="25" t="s">
        <v>543</v>
      </c>
      <c r="D54" s="17" t="s">
        <v>58</v>
      </c>
      <c r="E54" s="14" t="s">
        <v>89</v>
      </c>
      <c r="F54" s="13" t="s">
        <v>63</v>
      </c>
      <c r="G54" s="13">
        <v>1</v>
      </c>
      <c r="H54" s="13"/>
      <c r="I54" s="22"/>
      <c r="J54" s="21"/>
      <c r="K54" s="21"/>
    </row>
    <row r="55" ht="31.5" spans="1:11">
      <c r="A55" s="19" t="s">
        <v>138</v>
      </c>
      <c r="B55" s="13" t="s">
        <v>544</v>
      </c>
      <c r="C55" s="25" t="s">
        <v>545</v>
      </c>
      <c r="D55" s="17" t="s">
        <v>58</v>
      </c>
      <c r="E55" s="14" t="s">
        <v>89</v>
      </c>
      <c r="F55" s="13" t="s">
        <v>546</v>
      </c>
      <c r="G55" s="13">
        <v>3</v>
      </c>
      <c r="H55" s="13"/>
      <c r="I55" s="22"/>
      <c r="J55" s="21"/>
      <c r="K55" s="21"/>
    </row>
    <row r="56" ht="15.75" spans="1:11">
      <c r="A56" s="19" t="s">
        <v>138</v>
      </c>
      <c r="B56" s="13" t="s">
        <v>547</v>
      </c>
      <c r="C56" s="25" t="s">
        <v>548</v>
      </c>
      <c r="D56" s="17" t="s">
        <v>58</v>
      </c>
      <c r="E56" s="14" t="s">
        <v>89</v>
      </c>
      <c r="F56" s="13" t="s">
        <v>151</v>
      </c>
      <c r="G56" s="13">
        <v>2</v>
      </c>
      <c r="H56" s="13"/>
      <c r="I56" s="22"/>
      <c r="J56" s="21"/>
      <c r="K56" s="21"/>
    </row>
    <row r="57" ht="15.75" spans="1:11">
      <c r="A57" s="19" t="s">
        <v>138</v>
      </c>
      <c r="B57" s="13" t="s">
        <v>549</v>
      </c>
      <c r="C57" s="25" t="s">
        <v>550</v>
      </c>
      <c r="D57" s="17" t="s">
        <v>58</v>
      </c>
      <c r="E57" s="14" t="s">
        <v>89</v>
      </c>
      <c r="F57" s="13" t="s">
        <v>551</v>
      </c>
      <c r="G57" s="13">
        <v>2</v>
      </c>
      <c r="H57" s="13"/>
      <c r="I57" s="22"/>
      <c r="J57" s="21"/>
      <c r="K57" s="21"/>
    </row>
    <row r="58" ht="15.75" spans="1:11">
      <c r="A58" s="19" t="s">
        <v>138</v>
      </c>
      <c r="B58" s="13" t="s">
        <v>552</v>
      </c>
      <c r="C58" s="25" t="s">
        <v>553</v>
      </c>
      <c r="D58" s="17" t="s">
        <v>58</v>
      </c>
      <c r="E58" s="14" t="s">
        <v>89</v>
      </c>
      <c r="F58" s="13" t="s">
        <v>551</v>
      </c>
      <c r="G58" s="13">
        <v>2</v>
      </c>
      <c r="H58" s="13" t="s">
        <v>40</v>
      </c>
      <c r="I58" s="22">
        <v>1</v>
      </c>
      <c r="J58" s="21"/>
      <c r="K58" s="21"/>
    </row>
    <row r="59" ht="15.75" spans="1:11">
      <c r="A59" s="19" t="s">
        <v>138</v>
      </c>
      <c r="B59" s="13" t="s">
        <v>554</v>
      </c>
      <c r="C59" s="25" t="s">
        <v>555</v>
      </c>
      <c r="D59" s="11" t="s">
        <v>58</v>
      </c>
      <c r="E59" s="12" t="s">
        <v>89</v>
      </c>
      <c r="F59" s="13" t="s">
        <v>146</v>
      </c>
      <c r="G59" s="13">
        <v>1</v>
      </c>
      <c r="H59" s="13"/>
      <c r="I59" s="22"/>
      <c r="J59" s="21"/>
      <c r="K59" s="21"/>
    </row>
    <row r="60" ht="15.75" spans="1:11">
      <c r="A60" s="19" t="s">
        <v>138</v>
      </c>
      <c r="B60" s="13" t="s">
        <v>556</v>
      </c>
      <c r="C60" s="25" t="s">
        <v>557</v>
      </c>
      <c r="D60" s="11" t="s">
        <v>58</v>
      </c>
      <c r="E60" s="12" t="s">
        <v>89</v>
      </c>
      <c r="F60" s="13" t="s">
        <v>558</v>
      </c>
      <c r="G60" s="13">
        <v>2</v>
      </c>
      <c r="H60" s="13" t="s">
        <v>40</v>
      </c>
      <c r="I60" s="22">
        <v>1</v>
      </c>
      <c r="J60" s="21"/>
      <c r="K60" s="21"/>
    </row>
    <row r="61" ht="46" customHeight="1" spans="1:11">
      <c r="A61" s="19" t="s">
        <v>154</v>
      </c>
      <c r="B61" s="19" t="s">
        <v>559</v>
      </c>
      <c r="C61" s="19" t="s">
        <v>560</v>
      </c>
      <c r="D61" s="11" t="s">
        <v>58</v>
      </c>
      <c r="E61" s="12" t="s">
        <v>89</v>
      </c>
      <c r="F61" s="27" t="s">
        <v>561</v>
      </c>
      <c r="G61" s="25">
        <v>4</v>
      </c>
      <c r="H61" s="13"/>
      <c r="I61" s="22"/>
      <c r="J61" s="21"/>
      <c r="K61" s="21"/>
    </row>
    <row r="62" ht="15.75" spans="1:11">
      <c r="A62" s="19" t="s">
        <v>154</v>
      </c>
      <c r="B62" s="19" t="s">
        <v>562</v>
      </c>
      <c r="C62" s="19" t="s">
        <v>563</v>
      </c>
      <c r="D62" s="11" t="s">
        <v>58</v>
      </c>
      <c r="E62" s="12" t="s">
        <v>89</v>
      </c>
      <c r="F62" s="19" t="s">
        <v>564</v>
      </c>
      <c r="G62" s="25">
        <v>2</v>
      </c>
      <c r="H62" s="13"/>
      <c r="I62" s="22"/>
      <c r="J62" s="21"/>
      <c r="K62" s="21"/>
    </row>
    <row r="63" ht="15.75" spans="1:11">
      <c r="A63" s="19" t="s">
        <v>154</v>
      </c>
      <c r="B63" s="19" t="s">
        <v>565</v>
      </c>
      <c r="C63" s="19" t="s">
        <v>566</v>
      </c>
      <c r="D63" s="11" t="s">
        <v>58</v>
      </c>
      <c r="E63" s="12" t="s">
        <v>89</v>
      </c>
      <c r="F63" s="19" t="s">
        <v>162</v>
      </c>
      <c r="G63" s="9">
        <v>1</v>
      </c>
      <c r="H63" s="13"/>
      <c r="I63" s="22"/>
      <c r="J63" s="21"/>
      <c r="K63" s="21"/>
    </row>
    <row r="64" ht="15.75" spans="1:11">
      <c r="A64" s="19" t="s">
        <v>154</v>
      </c>
      <c r="B64" s="19" t="s">
        <v>567</v>
      </c>
      <c r="C64" s="19" t="s">
        <v>568</v>
      </c>
      <c r="D64" s="11" t="s">
        <v>58</v>
      </c>
      <c r="E64" s="12" t="s">
        <v>89</v>
      </c>
      <c r="F64" s="19" t="s">
        <v>174</v>
      </c>
      <c r="G64" s="9">
        <v>1</v>
      </c>
      <c r="H64" s="13"/>
      <c r="I64" s="22"/>
      <c r="J64" s="21"/>
      <c r="K64" s="21"/>
    </row>
    <row r="65" ht="31.5" spans="1:11">
      <c r="A65" s="19" t="s">
        <v>154</v>
      </c>
      <c r="B65" s="19" t="s">
        <v>569</v>
      </c>
      <c r="C65" s="19" t="s">
        <v>570</v>
      </c>
      <c r="D65" s="11" t="s">
        <v>58</v>
      </c>
      <c r="E65" s="12" t="s">
        <v>89</v>
      </c>
      <c r="F65" s="27" t="s">
        <v>571</v>
      </c>
      <c r="G65" s="25">
        <v>3</v>
      </c>
      <c r="H65" s="13"/>
      <c r="I65" s="22"/>
      <c r="J65" s="21"/>
      <c r="K65" s="21"/>
    </row>
    <row r="66" ht="15.75" spans="1:11">
      <c r="A66" s="9" t="s">
        <v>175</v>
      </c>
      <c r="B66" s="9" t="s">
        <v>572</v>
      </c>
      <c r="C66" s="9" t="s">
        <v>573</v>
      </c>
      <c r="D66" s="11" t="s">
        <v>58</v>
      </c>
      <c r="E66" s="12" t="s">
        <v>89</v>
      </c>
      <c r="F66" s="13" t="s">
        <v>574</v>
      </c>
      <c r="G66" s="13">
        <v>2</v>
      </c>
      <c r="H66" s="13" t="s">
        <v>194</v>
      </c>
      <c r="I66" s="22">
        <v>1</v>
      </c>
      <c r="J66" s="21"/>
      <c r="K66" s="21"/>
    </row>
    <row r="67" ht="31.5" spans="1:11">
      <c r="A67" s="9" t="s">
        <v>175</v>
      </c>
      <c r="B67" s="9" t="s">
        <v>575</v>
      </c>
      <c r="C67" s="9" t="s">
        <v>576</v>
      </c>
      <c r="D67" s="17" t="s">
        <v>58</v>
      </c>
      <c r="E67" s="14" t="s">
        <v>89</v>
      </c>
      <c r="F67" s="13" t="s">
        <v>577</v>
      </c>
      <c r="G67" s="13">
        <v>3</v>
      </c>
      <c r="H67" s="13"/>
      <c r="I67" s="22"/>
      <c r="J67" s="21"/>
      <c r="K67" s="21"/>
    </row>
    <row r="68" ht="15.75" spans="1:11">
      <c r="A68" s="9" t="s">
        <v>175</v>
      </c>
      <c r="B68" s="9" t="s">
        <v>578</v>
      </c>
      <c r="C68" s="9" t="s">
        <v>579</v>
      </c>
      <c r="D68" s="17" t="s">
        <v>58</v>
      </c>
      <c r="E68" s="14" t="s">
        <v>89</v>
      </c>
      <c r="F68" s="13" t="s">
        <v>580</v>
      </c>
      <c r="G68" s="13">
        <v>2</v>
      </c>
      <c r="H68" s="13"/>
      <c r="I68" s="22"/>
      <c r="J68" s="21"/>
      <c r="K68" s="21"/>
    </row>
    <row r="69" ht="31.5" spans="1:11">
      <c r="A69" s="9" t="s">
        <v>175</v>
      </c>
      <c r="B69" s="9" t="s">
        <v>581</v>
      </c>
      <c r="C69" s="9" t="s">
        <v>582</v>
      </c>
      <c r="D69" s="17" t="s">
        <v>58</v>
      </c>
      <c r="E69" s="14" t="s">
        <v>89</v>
      </c>
      <c r="F69" s="13" t="s">
        <v>583</v>
      </c>
      <c r="G69" s="13">
        <v>3</v>
      </c>
      <c r="H69" s="13"/>
      <c r="I69" s="22"/>
      <c r="J69" s="21"/>
      <c r="K69" s="21"/>
    </row>
    <row r="70" ht="15.75" spans="1:11">
      <c r="A70" s="9" t="s">
        <v>175</v>
      </c>
      <c r="B70" s="9" t="s">
        <v>584</v>
      </c>
      <c r="C70" s="9" t="s">
        <v>585</v>
      </c>
      <c r="D70" s="17" t="s">
        <v>58</v>
      </c>
      <c r="E70" s="14" t="s">
        <v>89</v>
      </c>
      <c r="F70" s="13" t="s">
        <v>586</v>
      </c>
      <c r="G70" s="13">
        <v>2</v>
      </c>
      <c r="H70" s="13" t="s">
        <v>188</v>
      </c>
      <c r="I70" s="22">
        <v>1</v>
      </c>
      <c r="J70" s="21"/>
      <c r="K70" s="21"/>
    </row>
    <row r="71" ht="31.5" spans="1:11">
      <c r="A71" s="9" t="s">
        <v>175</v>
      </c>
      <c r="B71" s="9" t="s">
        <v>587</v>
      </c>
      <c r="C71" s="9" t="s">
        <v>557</v>
      </c>
      <c r="D71" s="17" t="s">
        <v>58</v>
      </c>
      <c r="E71" s="14" t="s">
        <v>89</v>
      </c>
      <c r="F71" s="13" t="s">
        <v>588</v>
      </c>
      <c r="G71" s="13">
        <v>3</v>
      </c>
      <c r="H71" s="13"/>
      <c r="I71" s="22"/>
      <c r="J71" s="21"/>
      <c r="K71" s="21"/>
    </row>
    <row r="72" ht="15.75" spans="1:11">
      <c r="A72" s="9" t="s">
        <v>175</v>
      </c>
      <c r="B72" s="9" t="s">
        <v>589</v>
      </c>
      <c r="C72" s="9" t="s">
        <v>590</v>
      </c>
      <c r="D72" s="11" t="s">
        <v>58</v>
      </c>
      <c r="E72" s="12" t="s">
        <v>89</v>
      </c>
      <c r="F72" s="13" t="s">
        <v>591</v>
      </c>
      <c r="G72" s="13">
        <v>2</v>
      </c>
      <c r="H72" s="13"/>
      <c r="I72" s="22"/>
      <c r="J72" s="21"/>
      <c r="K72" s="21"/>
    </row>
    <row r="73" ht="15.75" spans="1:11">
      <c r="A73" s="9" t="s">
        <v>175</v>
      </c>
      <c r="B73" s="9" t="s">
        <v>592</v>
      </c>
      <c r="C73" s="9" t="s">
        <v>593</v>
      </c>
      <c r="D73" s="11" t="s">
        <v>58</v>
      </c>
      <c r="E73" s="12" t="s">
        <v>89</v>
      </c>
      <c r="F73" s="13" t="s">
        <v>594</v>
      </c>
      <c r="G73" s="13">
        <v>2</v>
      </c>
      <c r="H73" s="13"/>
      <c r="I73" s="22"/>
      <c r="J73" s="21"/>
      <c r="K73" s="21"/>
    </row>
    <row r="74" ht="31.5" spans="1:11">
      <c r="A74" s="19" t="s">
        <v>197</v>
      </c>
      <c r="B74" s="20" t="s">
        <v>595</v>
      </c>
      <c r="C74" s="19" t="s">
        <v>596</v>
      </c>
      <c r="D74" s="11" t="s">
        <v>58</v>
      </c>
      <c r="E74" s="12" t="s">
        <v>89</v>
      </c>
      <c r="F74" s="13" t="s">
        <v>597</v>
      </c>
      <c r="G74" s="13">
        <v>4</v>
      </c>
      <c r="H74" s="13"/>
      <c r="I74" s="22"/>
      <c r="J74" s="21"/>
      <c r="K74" s="21"/>
    </row>
    <row r="75" ht="15.75" spans="1:11">
      <c r="A75" s="19" t="s">
        <v>197</v>
      </c>
      <c r="B75" s="20" t="s">
        <v>598</v>
      </c>
      <c r="C75" s="19" t="s">
        <v>599</v>
      </c>
      <c r="D75" s="11" t="s">
        <v>58</v>
      </c>
      <c r="E75" s="12" t="s">
        <v>89</v>
      </c>
      <c r="F75" s="13" t="s">
        <v>600</v>
      </c>
      <c r="G75" s="13">
        <v>2</v>
      </c>
      <c r="H75" s="13"/>
      <c r="I75" s="22"/>
      <c r="J75" s="21"/>
      <c r="K75" s="21"/>
    </row>
    <row r="76" ht="31.5" spans="1:11">
      <c r="A76" s="19" t="s">
        <v>197</v>
      </c>
      <c r="B76" s="20" t="s">
        <v>601</v>
      </c>
      <c r="C76" s="19" t="s">
        <v>602</v>
      </c>
      <c r="D76" s="11" t="s">
        <v>58</v>
      </c>
      <c r="E76" s="12" t="s">
        <v>89</v>
      </c>
      <c r="F76" s="13" t="s">
        <v>603</v>
      </c>
      <c r="G76" s="13">
        <v>4</v>
      </c>
      <c r="H76" s="13"/>
      <c r="I76" s="22"/>
      <c r="J76" s="21"/>
      <c r="K76" s="21"/>
    </row>
    <row r="77" ht="15.75" spans="1:11">
      <c r="A77" s="19" t="s">
        <v>197</v>
      </c>
      <c r="B77" s="20" t="s">
        <v>604</v>
      </c>
      <c r="C77" s="19" t="s">
        <v>605</v>
      </c>
      <c r="D77" s="11" t="s">
        <v>58</v>
      </c>
      <c r="E77" s="12" t="s">
        <v>89</v>
      </c>
      <c r="F77" s="13" t="s">
        <v>606</v>
      </c>
      <c r="G77" s="13">
        <v>2</v>
      </c>
      <c r="H77" s="13"/>
      <c r="I77" s="22"/>
      <c r="J77" s="21"/>
      <c r="K77" s="21"/>
    </row>
    <row r="78" ht="15.75" spans="1:11">
      <c r="A78" s="19" t="s">
        <v>197</v>
      </c>
      <c r="B78" s="20" t="s">
        <v>607</v>
      </c>
      <c r="C78" s="19" t="s">
        <v>608</v>
      </c>
      <c r="D78" s="11" t="s">
        <v>58</v>
      </c>
      <c r="E78" s="12" t="s">
        <v>89</v>
      </c>
      <c r="F78" s="13" t="s">
        <v>217</v>
      </c>
      <c r="G78" s="13">
        <v>2</v>
      </c>
      <c r="H78" s="13" t="s">
        <v>215</v>
      </c>
      <c r="I78" s="22">
        <v>1</v>
      </c>
      <c r="J78" s="21"/>
      <c r="K78" s="21"/>
    </row>
    <row r="79" ht="15.75" spans="1:11">
      <c r="A79" s="19" t="s">
        <v>197</v>
      </c>
      <c r="B79" s="20" t="s">
        <v>609</v>
      </c>
      <c r="C79" s="19" t="s">
        <v>610</v>
      </c>
      <c r="D79" s="11" t="s">
        <v>58</v>
      </c>
      <c r="E79" s="12" t="s">
        <v>89</v>
      </c>
      <c r="F79" s="13" t="s">
        <v>212</v>
      </c>
      <c r="G79" s="13">
        <v>1</v>
      </c>
      <c r="H79" s="13" t="s">
        <v>215</v>
      </c>
      <c r="I79" s="22">
        <v>1</v>
      </c>
      <c r="J79" s="21"/>
      <c r="K79" s="21"/>
    </row>
    <row r="80" ht="15.75" spans="1:11">
      <c r="A80" s="19" t="s">
        <v>197</v>
      </c>
      <c r="B80" s="20" t="s">
        <v>611</v>
      </c>
      <c r="C80" s="19" t="s">
        <v>612</v>
      </c>
      <c r="D80" s="11" t="s">
        <v>58</v>
      </c>
      <c r="E80" s="12" t="s">
        <v>89</v>
      </c>
      <c r="F80" s="13" t="s">
        <v>613</v>
      </c>
      <c r="G80" s="13">
        <v>2</v>
      </c>
      <c r="H80" s="13" t="s">
        <v>215</v>
      </c>
      <c r="I80" s="22">
        <v>1</v>
      </c>
      <c r="J80" s="21"/>
      <c r="K80" s="21"/>
    </row>
    <row r="81" ht="15.75" spans="1:11">
      <c r="A81" s="19" t="s">
        <v>197</v>
      </c>
      <c r="B81" s="20" t="s">
        <v>614</v>
      </c>
      <c r="C81" s="19" t="s">
        <v>615</v>
      </c>
      <c r="D81" s="11" t="s">
        <v>58</v>
      </c>
      <c r="E81" s="12" t="s">
        <v>89</v>
      </c>
      <c r="F81" s="13" t="s">
        <v>616</v>
      </c>
      <c r="G81" s="13">
        <v>2</v>
      </c>
      <c r="H81" s="13"/>
      <c r="I81" s="22"/>
      <c r="J81" s="21"/>
      <c r="K81" s="21"/>
    </row>
    <row r="82" ht="15.75" spans="1:11">
      <c r="A82" s="19" t="s">
        <v>197</v>
      </c>
      <c r="B82" s="20" t="s">
        <v>617</v>
      </c>
      <c r="C82" s="19" t="s">
        <v>618</v>
      </c>
      <c r="D82" s="11" t="s">
        <v>58</v>
      </c>
      <c r="E82" s="12" t="s">
        <v>89</v>
      </c>
      <c r="F82" s="13" t="s">
        <v>619</v>
      </c>
      <c r="G82" s="13">
        <v>1</v>
      </c>
      <c r="H82" s="13" t="s">
        <v>215</v>
      </c>
      <c r="I82" s="22">
        <v>1</v>
      </c>
      <c r="J82" s="21"/>
      <c r="K82" s="21"/>
    </row>
    <row r="83" ht="15.75" spans="1:11">
      <c r="A83" s="19" t="s">
        <v>197</v>
      </c>
      <c r="B83" s="20" t="s">
        <v>620</v>
      </c>
      <c r="C83" s="19" t="s">
        <v>621</v>
      </c>
      <c r="D83" s="11" t="s">
        <v>58</v>
      </c>
      <c r="E83" s="12" t="s">
        <v>89</v>
      </c>
      <c r="F83" s="13" t="s">
        <v>214</v>
      </c>
      <c r="G83" s="13">
        <v>1</v>
      </c>
      <c r="H83" s="13"/>
      <c r="I83" s="22"/>
      <c r="J83" s="21"/>
      <c r="K83" s="21"/>
    </row>
    <row r="84" ht="15.75" spans="1:11">
      <c r="A84" s="19" t="s">
        <v>197</v>
      </c>
      <c r="B84" s="20" t="s">
        <v>622</v>
      </c>
      <c r="C84" s="19" t="s">
        <v>623</v>
      </c>
      <c r="D84" s="11" t="s">
        <v>58</v>
      </c>
      <c r="E84" s="12" t="s">
        <v>89</v>
      </c>
      <c r="F84" s="13" t="s">
        <v>624</v>
      </c>
      <c r="G84" s="13">
        <v>2</v>
      </c>
      <c r="H84" s="13"/>
      <c r="I84" s="22"/>
      <c r="J84" s="21"/>
      <c r="K84" s="21"/>
    </row>
    <row r="85" ht="32" customHeight="1" spans="1:11">
      <c r="A85" s="19" t="s">
        <v>220</v>
      </c>
      <c r="B85" s="19" t="s">
        <v>625</v>
      </c>
      <c r="C85" s="19" t="s">
        <v>626</v>
      </c>
      <c r="D85" s="11" t="s">
        <v>58</v>
      </c>
      <c r="E85" s="12" t="s">
        <v>89</v>
      </c>
      <c r="F85" s="25" t="s">
        <v>627</v>
      </c>
      <c r="G85" s="13">
        <v>3</v>
      </c>
      <c r="H85" s="13" t="s">
        <v>215</v>
      </c>
      <c r="I85" s="22">
        <v>3</v>
      </c>
      <c r="J85" s="21"/>
      <c r="K85" s="21"/>
    </row>
    <row r="86" ht="15.75" spans="1:11">
      <c r="A86" s="19" t="s">
        <v>220</v>
      </c>
      <c r="B86" s="19" t="s">
        <v>628</v>
      </c>
      <c r="C86" s="9" t="s">
        <v>629</v>
      </c>
      <c r="D86" s="17" t="s">
        <v>58</v>
      </c>
      <c r="E86" s="14" t="s">
        <v>89</v>
      </c>
      <c r="F86" s="19" t="s">
        <v>231</v>
      </c>
      <c r="G86" s="9">
        <v>1</v>
      </c>
      <c r="H86" s="13"/>
      <c r="I86" s="22"/>
      <c r="J86" s="21"/>
      <c r="K86" s="21"/>
    </row>
    <row r="87" ht="15.75" spans="1:11">
      <c r="A87" s="19" t="s">
        <v>220</v>
      </c>
      <c r="B87" s="19" t="s">
        <v>630</v>
      </c>
      <c r="C87" s="9" t="s">
        <v>631</v>
      </c>
      <c r="D87" s="17" t="s">
        <v>58</v>
      </c>
      <c r="E87" s="14" t="s">
        <v>89</v>
      </c>
      <c r="F87" s="19" t="s">
        <v>229</v>
      </c>
      <c r="G87" s="9">
        <v>1</v>
      </c>
      <c r="H87" s="13" t="s">
        <v>215</v>
      </c>
      <c r="I87" s="22">
        <v>1</v>
      </c>
      <c r="J87" s="21"/>
      <c r="K87" s="21"/>
    </row>
    <row r="88" ht="15.75" spans="1:11">
      <c r="A88" s="19" t="s">
        <v>220</v>
      </c>
      <c r="B88" s="19" t="s">
        <v>632</v>
      </c>
      <c r="C88" s="19" t="s">
        <v>633</v>
      </c>
      <c r="D88" s="17" t="s">
        <v>58</v>
      </c>
      <c r="E88" s="14" t="s">
        <v>89</v>
      </c>
      <c r="F88" s="19" t="s">
        <v>229</v>
      </c>
      <c r="G88" s="9">
        <v>1</v>
      </c>
      <c r="H88" s="13" t="s">
        <v>37</v>
      </c>
      <c r="I88" s="22">
        <v>1</v>
      </c>
      <c r="J88" s="21"/>
      <c r="K88" s="21"/>
    </row>
    <row r="89" ht="15.75" spans="1:11">
      <c r="A89" s="19" t="s">
        <v>220</v>
      </c>
      <c r="B89" s="19" t="s">
        <v>634</v>
      </c>
      <c r="C89" s="19" t="s">
        <v>635</v>
      </c>
      <c r="D89" s="17" t="s">
        <v>58</v>
      </c>
      <c r="E89" s="14" t="s">
        <v>89</v>
      </c>
      <c r="F89" s="19" t="s">
        <v>636</v>
      </c>
      <c r="G89" s="9">
        <v>1</v>
      </c>
      <c r="H89" s="13" t="s">
        <v>37</v>
      </c>
      <c r="I89" s="22">
        <v>1</v>
      </c>
      <c r="J89" s="21"/>
      <c r="K89" s="21"/>
    </row>
    <row r="90" ht="15.75" spans="1:11">
      <c r="A90" s="19" t="s">
        <v>220</v>
      </c>
      <c r="B90" s="19" t="s">
        <v>637</v>
      </c>
      <c r="C90" s="26" t="s">
        <v>638</v>
      </c>
      <c r="D90" s="17" t="s">
        <v>58</v>
      </c>
      <c r="E90" s="14" t="s">
        <v>89</v>
      </c>
      <c r="F90" s="19" t="s">
        <v>224</v>
      </c>
      <c r="G90" s="9">
        <v>1</v>
      </c>
      <c r="H90" s="13" t="s">
        <v>37</v>
      </c>
      <c r="I90" s="22">
        <v>1</v>
      </c>
      <c r="J90" s="21"/>
      <c r="K90" s="21"/>
    </row>
    <row r="91" ht="15.75" spans="1:11">
      <c r="A91" s="19" t="s">
        <v>220</v>
      </c>
      <c r="B91" s="19" t="s">
        <v>639</v>
      </c>
      <c r="C91" s="19" t="s">
        <v>640</v>
      </c>
      <c r="D91" s="17" t="s">
        <v>58</v>
      </c>
      <c r="E91" s="14" t="s">
        <v>89</v>
      </c>
      <c r="F91" s="19" t="s">
        <v>233</v>
      </c>
      <c r="G91" s="9">
        <v>1</v>
      </c>
      <c r="H91" s="13"/>
      <c r="I91" s="22"/>
      <c r="J91" s="21"/>
      <c r="K91" s="21"/>
    </row>
    <row r="92" ht="15.75" spans="1:11">
      <c r="A92" s="19" t="s">
        <v>220</v>
      </c>
      <c r="B92" s="19" t="s">
        <v>641</v>
      </c>
      <c r="C92" s="19" t="s">
        <v>642</v>
      </c>
      <c r="D92" s="17" t="s">
        <v>58</v>
      </c>
      <c r="E92" s="14" t="s">
        <v>89</v>
      </c>
      <c r="F92" s="19" t="s">
        <v>224</v>
      </c>
      <c r="G92" s="9">
        <v>1</v>
      </c>
      <c r="H92" s="13"/>
      <c r="I92" s="22"/>
      <c r="J92" s="21"/>
      <c r="K92" s="21"/>
    </row>
    <row r="93" ht="18" spans="1:11">
      <c r="A93" s="19" t="s">
        <v>220</v>
      </c>
      <c r="B93" s="19" t="s">
        <v>643</v>
      </c>
      <c r="C93" s="9" t="s">
        <v>644</v>
      </c>
      <c r="D93" s="11" t="s">
        <v>58</v>
      </c>
      <c r="E93" s="12" t="s">
        <v>89</v>
      </c>
      <c r="F93" s="28"/>
      <c r="G93" s="13"/>
      <c r="H93" s="13" t="s">
        <v>37</v>
      </c>
      <c r="I93" s="22">
        <v>1</v>
      </c>
      <c r="J93" s="21"/>
      <c r="K93" s="21"/>
    </row>
    <row r="94" ht="15.75" spans="1:11">
      <c r="A94" s="9" t="s">
        <v>236</v>
      </c>
      <c r="B94" s="9" t="s">
        <v>645</v>
      </c>
      <c r="C94" s="9" t="s">
        <v>646</v>
      </c>
      <c r="D94" s="11" t="s">
        <v>58</v>
      </c>
      <c r="E94" s="12" t="s">
        <v>89</v>
      </c>
      <c r="F94" s="9" t="s">
        <v>212</v>
      </c>
      <c r="G94" s="9">
        <v>1</v>
      </c>
      <c r="H94" s="9"/>
      <c r="I94" s="22"/>
      <c r="J94" s="21"/>
      <c r="K94" s="21"/>
    </row>
    <row r="95" ht="15.75" spans="1:11">
      <c r="A95" s="9" t="s">
        <v>236</v>
      </c>
      <c r="B95" s="9" t="s">
        <v>647</v>
      </c>
      <c r="C95" s="9" t="s">
        <v>648</v>
      </c>
      <c r="D95" s="11" t="s">
        <v>58</v>
      </c>
      <c r="E95" s="12" t="s">
        <v>89</v>
      </c>
      <c r="F95" s="9" t="s">
        <v>212</v>
      </c>
      <c r="G95" s="9">
        <v>1</v>
      </c>
      <c r="H95" s="9"/>
      <c r="I95" s="22"/>
      <c r="J95" s="21"/>
      <c r="K95" s="21"/>
    </row>
    <row r="96" ht="15.75" spans="1:11">
      <c r="A96" s="9" t="s">
        <v>236</v>
      </c>
      <c r="B96" s="9" t="s">
        <v>649</v>
      </c>
      <c r="C96" s="9" t="s">
        <v>650</v>
      </c>
      <c r="D96" s="11" t="s">
        <v>58</v>
      </c>
      <c r="E96" s="12" t="s">
        <v>89</v>
      </c>
      <c r="F96" s="9" t="s">
        <v>212</v>
      </c>
      <c r="G96" s="9">
        <v>1</v>
      </c>
      <c r="H96" s="9"/>
      <c r="I96" s="22"/>
      <c r="J96" s="21"/>
      <c r="K96" s="21"/>
    </row>
    <row r="97" ht="31.5" spans="1:11">
      <c r="A97" s="9" t="s">
        <v>236</v>
      </c>
      <c r="B97" s="9" t="s">
        <v>651</v>
      </c>
      <c r="C97" s="9" t="s">
        <v>652</v>
      </c>
      <c r="D97" s="11" t="s">
        <v>58</v>
      </c>
      <c r="E97" s="12" t="s">
        <v>89</v>
      </c>
      <c r="F97" s="25" t="s">
        <v>653</v>
      </c>
      <c r="G97" s="25">
        <v>3</v>
      </c>
      <c r="H97" s="9"/>
      <c r="I97" s="22"/>
      <c r="J97" s="21"/>
      <c r="K97" s="21"/>
    </row>
    <row r="98" ht="15.75" spans="1:11">
      <c r="A98" s="9" t="s">
        <v>236</v>
      </c>
      <c r="B98" s="9" t="s">
        <v>654</v>
      </c>
      <c r="C98" s="9" t="s">
        <v>655</v>
      </c>
      <c r="D98" s="11" t="s">
        <v>58</v>
      </c>
      <c r="E98" s="12" t="s">
        <v>89</v>
      </c>
      <c r="F98" s="9" t="s">
        <v>212</v>
      </c>
      <c r="G98" s="9">
        <v>1</v>
      </c>
      <c r="H98" s="9"/>
      <c r="I98" s="22"/>
      <c r="J98" s="21"/>
      <c r="K98" s="21"/>
    </row>
    <row r="99" ht="15.75" spans="1:11">
      <c r="A99" s="9" t="s">
        <v>236</v>
      </c>
      <c r="B99" s="9" t="s">
        <v>656</v>
      </c>
      <c r="C99" s="9" t="s">
        <v>657</v>
      </c>
      <c r="D99" s="11" t="s">
        <v>58</v>
      </c>
      <c r="E99" s="12" t="s">
        <v>89</v>
      </c>
      <c r="F99" s="25" t="s">
        <v>658</v>
      </c>
      <c r="G99" s="25">
        <v>2</v>
      </c>
      <c r="H99" s="9" t="s">
        <v>659</v>
      </c>
      <c r="I99" s="22">
        <v>1</v>
      </c>
      <c r="J99" s="21"/>
      <c r="K99" s="21"/>
    </row>
    <row r="100" ht="15.75" spans="1:11">
      <c r="A100" s="9" t="s">
        <v>236</v>
      </c>
      <c r="B100" s="9" t="s">
        <v>660</v>
      </c>
      <c r="C100" s="9" t="s">
        <v>661</v>
      </c>
      <c r="D100" s="11" t="s">
        <v>58</v>
      </c>
      <c r="E100" s="12" t="s">
        <v>89</v>
      </c>
      <c r="F100" s="9" t="s">
        <v>212</v>
      </c>
      <c r="G100" s="9">
        <v>1</v>
      </c>
      <c r="H100" s="9"/>
      <c r="I100" s="22"/>
      <c r="J100" s="21"/>
      <c r="K100" s="21"/>
    </row>
    <row r="101" ht="31.5" spans="1:11">
      <c r="A101" s="9" t="s">
        <v>236</v>
      </c>
      <c r="B101" s="9" t="s">
        <v>662</v>
      </c>
      <c r="C101" s="9" t="s">
        <v>663</v>
      </c>
      <c r="D101" s="11" t="s">
        <v>58</v>
      </c>
      <c r="E101" s="12" t="s">
        <v>89</v>
      </c>
      <c r="F101" s="25" t="s">
        <v>664</v>
      </c>
      <c r="G101" s="25">
        <v>2</v>
      </c>
      <c r="H101" s="9"/>
      <c r="I101" s="22"/>
      <c r="J101" s="21"/>
      <c r="K101" s="21"/>
    </row>
    <row r="102" ht="15.75" spans="1:11">
      <c r="A102" s="9" t="s">
        <v>236</v>
      </c>
      <c r="B102" s="9" t="s">
        <v>665</v>
      </c>
      <c r="C102" s="9" t="s">
        <v>666</v>
      </c>
      <c r="D102" s="11" t="s">
        <v>58</v>
      </c>
      <c r="E102" s="12" t="s">
        <v>89</v>
      </c>
      <c r="F102" s="9" t="s">
        <v>271</v>
      </c>
      <c r="G102" s="9">
        <v>1</v>
      </c>
      <c r="H102" s="9"/>
      <c r="I102" s="22"/>
      <c r="J102" s="21"/>
      <c r="K102" s="21"/>
    </row>
    <row r="103" ht="15.75" spans="1:11">
      <c r="A103" s="9" t="s">
        <v>236</v>
      </c>
      <c r="B103" s="9" t="s">
        <v>667</v>
      </c>
      <c r="C103" s="9" t="s">
        <v>668</v>
      </c>
      <c r="D103" s="11" t="s">
        <v>58</v>
      </c>
      <c r="E103" s="12" t="s">
        <v>89</v>
      </c>
      <c r="F103" s="9" t="s">
        <v>271</v>
      </c>
      <c r="G103" s="9">
        <v>1</v>
      </c>
      <c r="H103" s="9" t="s">
        <v>669</v>
      </c>
      <c r="I103" s="22">
        <v>1</v>
      </c>
      <c r="J103" s="21"/>
      <c r="K103" s="21"/>
    </row>
    <row r="104" ht="15.75" spans="1:11">
      <c r="A104" s="9" t="s">
        <v>236</v>
      </c>
      <c r="B104" s="9" t="s">
        <v>670</v>
      </c>
      <c r="C104" s="9" t="s">
        <v>671</v>
      </c>
      <c r="D104" s="11" t="s">
        <v>58</v>
      </c>
      <c r="E104" s="12" t="s">
        <v>89</v>
      </c>
      <c r="F104" s="25" t="s">
        <v>242</v>
      </c>
      <c r="G104" s="25">
        <v>2</v>
      </c>
      <c r="H104" s="9"/>
      <c r="I104" s="22"/>
      <c r="J104" s="21"/>
      <c r="K104" s="21"/>
    </row>
    <row r="105" ht="31.5" spans="1:11">
      <c r="A105" s="9" t="s">
        <v>236</v>
      </c>
      <c r="B105" s="9" t="s">
        <v>672</v>
      </c>
      <c r="C105" s="9" t="s">
        <v>673</v>
      </c>
      <c r="D105" s="11" t="s">
        <v>58</v>
      </c>
      <c r="E105" s="12" t="s">
        <v>89</v>
      </c>
      <c r="F105" s="25" t="s">
        <v>674</v>
      </c>
      <c r="G105" s="25">
        <v>2</v>
      </c>
      <c r="H105" s="9"/>
      <c r="I105" s="22"/>
      <c r="J105" s="21"/>
      <c r="K105" s="21"/>
    </row>
    <row r="106" ht="15.75" spans="1:11">
      <c r="A106" s="9" t="s">
        <v>236</v>
      </c>
      <c r="B106" s="9" t="s">
        <v>675</v>
      </c>
      <c r="C106" s="9" t="s">
        <v>676</v>
      </c>
      <c r="D106" s="11" t="s">
        <v>58</v>
      </c>
      <c r="E106" s="12" t="s">
        <v>89</v>
      </c>
      <c r="F106" s="25" t="s">
        <v>677</v>
      </c>
      <c r="G106" s="25">
        <v>2</v>
      </c>
      <c r="H106" s="9"/>
      <c r="I106" s="22"/>
      <c r="J106" s="21"/>
      <c r="K106" s="21"/>
    </row>
    <row r="107" ht="15.75" spans="1:11">
      <c r="A107" s="9" t="s">
        <v>236</v>
      </c>
      <c r="B107" s="9" t="s">
        <v>678</v>
      </c>
      <c r="C107" s="9" t="s">
        <v>679</v>
      </c>
      <c r="D107" s="11" t="s">
        <v>58</v>
      </c>
      <c r="E107" s="12" t="s">
        <v>89</v>
      </c>
      <c r="F107" s="9" t="s">
        <v>680</v>
      </c>
      <c r="G107" s="9">
        <v>2</v>
      </c>
      <c r="H107" s="9"/>
      <c r="I107" s="22"/>
      <c r="J107" s="21"/>
      <c r="K107" s="21"/>
    </row>
    <row r="108" ht="47.25" spans="1:11">
      <c r="A108" s="9" t="s">
        <v>249</v>
      </c>
      <c r="B108" s="29" t="s">
        <v>681</v>
      </c>
      <c r="C108" s="9" t="s">
        <v>682</v>
      </c>
      <c r="D108" s="17" t="s">
        <v>58</v>
      </c>
      <c r="E108" s="14" t="s">
        <v>89</v>
      </c>
      <c r="F108" s="29" t="s">
        <v>683</v>
      </c>
      <c r="G108" s="13">
        <v>3</v>
      </c>
      <c r="H108" s="13"/>
      <c r="I108" s="22"/>
      <c r="J108" s="21"/>
      <c r="K108" s="21"/>
    </row>
    <row r="109" ht="31.5" spans="1:11">
      <c r="A109" s="9" t="s">
        <v>249</v>
      </c>
      <c r="B109" s="29" t="s">
        <v>684</v>
      </c>
      <c r="C109" s="9" t="s">
        <v>685</v>
      </c>
      <c r="D109" s="17" t="s">
        <v>58</v>
      </c>
      <c r="E109" s="14" t="s">
        <v>89</v>
      </c>
      <c r="F109" s="13" t="s">
        <v>75</v>
      </c>
      <c r="G109" s="13">
        <v>1</v>
      </c>
      <c r="H109" s="13"/>
      <c r="I109" s="22"/>
      <c r="J109" s="21"/>
      <c r="K109" s="21"/>
    </row>
    <row r="110" ht="15.75" spans="1:11">
      <c r="A110" s="9" t="s">
        <v>249</v>
      </c>
      <c r="B110" s="29" t="s">
        <v>686</v>
      </c>
      <c r="C110" s="9" t="s">
        <v>687</v>
      </c>
      <c r="D110" s="17" t="s">
        <v>58</v>
      </c>
      <c r="E110" s="14" t="s">
        <v>89</v>
      </c>
      <c r="F110" s="13" t="s">
        <v>688</v>
      </c>
      <c r="G110" s="13">
        <v>2</v>
      </c>
      <c r="H110" s="13"/>
      <c r="I110" s="22"/>
      <c r="J110" s="21"/>
      <c r="K110" s="21"/>
    </row>
    <row r="111" ht="31.5" spans="1:11">
      <c r="A111" s="9" t="s">
        <v>249</v>
      </c>
      <c r="B111" s="29" t="s">
        <v>689</v>
      </c>
      <c r="C111" s="9" t="s">
        <v>690</v>
      </c>
      <c r="D111" s="17" t="s">
        <v>58</v>
      </c>
      <c r="E111" s="14" t="s">
        <v>89</v>
      </c>
      <c r="F111" s="13" t="s">
        <v>674</v>
      </c>
      <c r="G111" s="13">
        <v>2</v>
      </c>
      <c r="H111" s="13"/>
      <c r="I111" s="22"/>
      <c r="J111" s="21"/>
      <c r="K111" s="21"/>
    </row>
    <row r="112" ht="15.75" spans="1:11">
      <c r="A112" s="9" t="s">
        <v>249</v>
      </c>
      <c r="B112" s="29" t="s">
        <v>691</v>
      </c>
      <c r="C112" s="9" t="s">
        <v>692</v>
      </c>
      <c r="D112" s="11" t="s">
        <v>58</v>
      </c>
      <c r="E112" s="12" t="s">
        <v>89</v>
      </c>
      <c r="F112" s="13" t="s">
        <v>259</v>
      </c>
      <c r="G112" s="13">
        <v>1</v>
      </c>
      <c r="H112" s="13"/>
      <c r="I112" s="22"/>
      <c r="J112" s="21"/>
      <c r="K112" s="21"/>
    </row>
    <row r="113" ht="15.75" spans="1:11">
      <c r="A113" s="9" t="s">
        <v>249</v>
      </c>
      <c r="B113" s="29" t="s">
        <v>693</v>
      </c>
      <c r="C113" s="9" t="s">
        <v>694</v>
      </c>
      <c r="D113" s="11" t="s">
        <v>58</v>
      </c>
      <c r="E113" s="12" t="s">
        <v>89</v>
      </c>
      <c r="F113" s="13" t="s">
        <v>259</v>
      </c>
      <c r="G113" s="13">
        <v>1</v>
      </c>
      <c r="H113" s="13"/>
      <c r="I113" s="22"/>
      <c r="J113" s="21"/>
      <c r="K113" s="21"/>
    </row>
    <row r="114" ht="15.75" spans="1:11">
      <c r="A114" s="9" t="s">
        <v>260</v>
      </c>
      <c r="B114" s="9" t="s">
        <v>695</v>
      </c>
      <c r="C114" s="9" t="s">
        <v>696</v>
      </c>
      <c r="D114" s="11" t="s">
        <v>58</v>
      </c>
      <c r="E114" s="12" t="s">
        <v>89</v>
      </c>
      <c r="F114" s="9" t="s">
        <v>697</v>
      </c>
      <c r="G114" s="25">
        <v>2</v>
      </c>
      <c r="H114" s="9" t="s">
        <v>37</v>
      </c>
      <c r="I114" s="22">
        <v>1</v>
      </c>
      <c r="J114" s="21"/>
      <c r="K114" s="21"/>
    </row>
    <row r="115" ht="15.75" spans="1:11">
      <c r="A115" s="9" t="s">
        <v>260</v>
      </c>
      <c r="B115" s="9" t="s">
        <v>698</v>
      </c>
      <c r="C115" s="9" t="s">
        <v>699</v>
      </c>
      <c r="D115" s="11" t="s">
        <v>58</v>
      </c>
      <c r="E115" s="12" t="s">
        <v>89</v>
      </c>
      <c r="F115" s="9" t="s">
        <v>700</v>
      </c>
      <c r="G115" s="25">
        <v>2</v>
      </c>
      <c r="H115" s="9"/>
      <c r="I115" s="22"/>
      <c r="J115" s="21"/>
      <c r="K115" s="21"/>
    </row>
    <row r="116" ht="15.75" spans="1:11">
      <c r="A116" s="9" t="s">
        <v>260</v>
      </c>
      <c r="B116" s="9" t="s">
        <v>701</v>
      </c>
      <c r="C116" s="9" t="s">
        <v>702</v>
      </c>
      <c r="D116" s="11" t="s">
        <v>58</v>
      </c>
      <c r="E116" s="12" t="s">
        <v>89</v>
      </c>
      <c r="F116" s="9" t="s">
        <v>280</v>
      </c>
      <c r="G116" s="9">
        <v>1</v>
      </c>
      <c r="H116" s="9" t="s">
        <v>37</v>
      </c>
      <c r="I116" s="22">
        <v>1</v>
      </c>
      <c r="J116" s="21"/>
      <c r="K116" s="21"/>
    </row>
    <row r="117" ht="15.75" spans="1:11">
      <c r="A117" s="9" t="s">
        <v>260</v>
      </c>
      <c r="B117" s="9" t="s">
        <v>703</v>
      </c>
      <c r="C117" s="9" t="s">
        <v>704</v>
      </c>
      <c r="D117" s="11" t="s">
        <v>58</v>
      </c>
      <c r="E117" s="12" t="s">
        <v>89</v>
      </c>
      <c r="F117" s="25" t="s">
        <v>280</v>
      </c>
      <c r="G117" s="25">
        <v>1</v>
      </c>
      <c r="H117" s="9" t="s">
        <v>37</v>
      </c>
      <c r="I117" s="22">
        <v>1</v>
      </c>
      <c r="J117" s="21"/>
      <c r="K117" s="21"/>
    </row>
    <row r="118" ht="15.75" spans="1:11">
      <c r="A118" s="9" t="s">
        <v>260</v>
      </c>
      <c r="B118" s="9" t="s">
        <v>705</v>
      </c>
      <c r="C118" s="9" t="s">
        <v>706</v>
      </c>
      <c r="D118" s="11" t="s">
        <v>58</v>
      </c>
      <c r="E118" s="12" t="s">
        <v>89</v>
      </c>
      <c r="F118" s="9" t="s">
        <v>697</v>
      </c>
      <c r="G118" s="25">
        <v>2</v>
      </c>
      <c r="H118" s="9" t="s">
        <v>265</v>
      </c>
      <c r="I118" s="22">
        <v>1</v>
      </c>
      <c r="J118" s="21"/>
      <c r="K118" s="21"/>
    </row>
    <row r="119" ht="15.75" spans="1:11">
      <c r="A119" s="9" t="s">
        <v>260</v>
      </c>
      <c r="B119" s="9" t="s">
        <v>707</v>
      </c>
      <c r="C119" s="9" t="s">
        <v>708</v>
      </c>
      <c r="D119" s="11" t="s">
        <v>58</v>
      </c>
      <c r="E119" s="12" t="s">
        <v>89</v>
      </c>
      <c r="F119" s="9" t="s">
        <v>229</v>
      </c>
      <c r="G119" s="25">
        <v>1</v>
      </c>
      <c r="H119" s="9"/>
      <c r="I119" s="22"/>
      <c r="J119" s="21"/>
      <c r="K119" s="21"/>
    </row>
    <row r="120" ht="15.75" spans="1:11">
      <c r="A120" s="9" t="s">
        <v>260</v>
      </c>
      <c r="B120" s="9" t="s">
        <v>709</v>
      </c>
      <c r="C120" s="9" t="s">
        <v>710</v>
      </c>
      <c r="D120" s="11" t="s">
        <v>58</v>
      </c>
      <c r="E120" s="12" t="s">
        <v>89</v>
      </c>
      <c r="F120" s="9" t="s">
        <v>229</v>
      </c>
      <c r="G120" s="9">
        <v>1</v>
      </c>
      <c r="H120" s="9"/>
      <c r="I120" s="22"/>
      <c r="J120" s="21"/>
      <c r="K120" s="21"/>
    </row>
    <row r="121" ht="15.75" spans="1:11">
      <c r="A121" s="9" t="s">
        <v>260</v>
      </c>
      <c r="B121" s="9" t="s">
        <v>711</v>
      </c>
      <c r="C121" s="9" t="s">
        <v>712</v>
      </c>
      <c r="D121" s="11" t="s">
        <v>58</v>
      </c>
      <c r="E121" s="12" t="s">
        <v>89</v>
      </c>
      <c r="F121" s="9" t="s">
        <v>229</v>
      </c>
      <c r="G121" s="9">
        <v>1</v>
      </c>
      <c r="H121" s="9"/>
      <c r="I121" s="22"/>
      <c r="J121" s="21"/>
      <c r="K121" s="21"/>
    </row>
    <row r="122" ht="15.75" spans="1:11">
      <c r="A122" s="9" t="s">
        <v>260</v>
      </c>
      <c r="B122" s="9" t="s">
        <v>713</v>
      </c>
      <c r="C122" s="9" t="s">
        <v>714</v>
      </c>
      <c r="D122" s="11" t="s">
        <v>58</v>
      </c>
      <c r="E122" s="12" t="s">
        <v>89</v>
      </c>
      <c r="F122" s="9" t="s">
        <v>715</v>
      </c>
      <c r="G122" s="9">
        <v>2</v>
      </c>
      <c r="H122" s="9" t="s">
        <v>278</v>
      </c>
      <c r="I122" s="22">
        <v>1</v>
      </c>
      <c r="J122" s="21"/>
      <c r="K122" s="21"/>
    </row>
    <row r="123" ht="15.75" spans="1:11">
      <c r="A123" s="9" t="s">
        <v>260</v>
      </c>
      <c r="B123" s="9" t="s">
        <v>716</v>
      </c>
      <c r="C123" s="9" t="s">
        <v>717</v>
      </c>
      <c r="D123" s="11" t="s">
        <v>58</v>
      </c>
      <c r="E123" s="12" t="s">
        <v>89</v>
      </c>
      <c r="F123" s="9" t="s">
        <v>271</v>
      </c>
      <c r="G123" s="25">
        <v>1</v>
      </c>
      <c r="H123" s="9"/>
      <c r="I123" s="22"/>
      <c r="J123" s="21"/>
      <c r="K123" s="21"/>
    </row>
    <row r="124" ht="15.75" spans="1:11">
      <c r="A124" s="9" t="s">
        <v>260</v>
      </c>
      <c r="B124" s="9" t="s">
        <v>718</v>
      </c>
      <c r="C124" s="9" t="s">
        <v>719</v>
      </c>
      <c r="D124" s="11" t="s">
        <v>58</v>
      </c>
      <c r="E124" s="12" t="s">
        <v>89</v>
      </c>
      <c r="F124" s="9" t="s">
        <v>271</v>
      </c>
      <c r="G124" s="25">
        <v>1</v>
      </c>
      <c r="H124" s="9"/>
      <c r="I124" s="22"/>
      <c r="J124" s="21"/>
      <c r="K124" s="21"/>
    </row>
    <row r="125" ht="31.5" spans="1:11">
      <c r="A125" s="9" t="s">
        <v>260</v>
      </c>
      <c r="B125" s="9" t="s">
        <v>720</v>
      </c>
      <c r="C125" s="9" t="s">
        <v>721</v>
      </c>
      <c r="D125" s="11" t="s">
        <v>58</v>
      </c>
      <c r="E125" s="12" t="s">
        <v>89</v>
      </c>
      <c r="F125" s="25" t="s">
        <v>722</v>
      </c>
      <c r="G125" s="25">
        <v>2</v>
      </c>
      <c r="H125" s="9"/>
      <c r="I125" s="22"/>
      <c r="J125" s="21"/>
      <c r="K125" s="21"/>
    </row>
    <row r="126" ht="31.5" spans="1:11">
      <c r="A126" s="9" t="s">
        <v>260</v>
      </c>
      <c r="B126" s="9" t="s">
        <v>723</v>
      </c>
      <c r="C126" s="9" t="s">
        <v>724</v>
      </c>
      <c r="D126" s="11" t="s">
        <v>58</v>
      </c>
      <c r="E126" s="12" t="s">
        <v>89</v>
      </c>
      <c r="F126" s="25" t="s">
        <v>722</v>
      </c>
      <c r="G126" s="25">
        <v>2</v>
      </c>
      <c r="H126" s="9"/>
      <c r="I126" s="22"/>
      <c r="J126" s="21"/>
      <c r="K126" s="21"/>
    </row>
    <row r="127" ht="15.75" spans="1:11">
      <c r="A127" s="9" t="s">
        <v>260</v>
      </c>
      <c r="B127" s="9" t="s">
        <v>725</v>
      </c>
      <c r="C127" s="9" t="s">
        <v>726</v>
      </c>
      <c r="D127" s="11" t="s">
        <v>58</v>
      </c>
      <c r="E127" s="12" t="s">
        <v>89</v>
      </c>
      <c r="F127" s="9" t="s">
        <v>271</v>
      </c>
      <c r="G127" s="9">
        <v>1</v>
      </c>
      <c r="H127" s="9"/>
      <c r="I127" s="22"/>
      <c r="J127" s="21"/>
      <c r="K127" s="21"/>
    </row>
    <row r="128" ht="15.75" spans="1:11">
      <c r="A128" s="9" t="s">
        <v>260</v>
      </c>
      <c r="B128" s="9" t="s">
        <v>727</v>
      </c>
      <c r="C128" s="9" t="s">
        <v>728</v>
      </c>
      <c r="D128" s="11" t="s">
        <v>58</v>
      </c>
      <c r="E128" s="12" t="s">
        <v>89</v>
      </c>
      <c r="F128" s="9" t="s">
        <v>212</v>
      </c>
      <c r="G128" s="9">
        <v>1</v>
      </c>
      <c r="H128" s="9" t="s">
        <v>268</v>
      </c>
      <c r="I128" s="22">
        <v>1</v>
      </c>
      <c r="J128" s="21"/>
      <c r="K128" s="21"/>
    </row>
    <row r="129" ht="15.75" spans="1:11">
      <c r="A129" s="9" t="s">
        <v>260</v>
      </c>
      <c r="B129" s="9" t="s">
        <v>729</v>
      </c>
      <c r="C129" s="9" t="s">
        <v>730</v>
      </c>
      <c r="D129" s="11" t="s">
        <v>58</v>
      </c>
      <c r="E129" s="12" t="s">
        <v>89</v>
      </c>
      <c r="F129" s="9" t="s">
        <v>212</v>
      </c>
      <c r="G129" s="9">
        <v>1</v>
      </c>
      <c r="H129" s="9"/>
      <c r="I129" s="22"/>
      <c r="J129" s="21"/>
      <c r="K129" s="21"/>
    </row>
    <row r="130" ht="15.75" spans="1:11">
      <c r="A130" s="30" t="s">
        <v>281</v>
      </c>
      <c r="B130" s="9" t="s">
        <v>731</v>
      </c>
      <c r="C130" s="9" t="s">
        <v>732</v>
      </c>
      <c r="D130" s="17" t="s">
        <v>58</v>
      </c>
      <c r="E130" s="14" t="s">
        <v>89</v>
      </c>
      <c r="F130" s="9" t="s">
        <v>294</v>
      </c>
      <c r="G130" s="9">
        <v>1</v>
      </c>
      <c r="H130" s="9"/>
      <c r="I130" s="22"/>
      <c r="J130" s="21"/>
      <c r="K130" s="21"/>
    </row>
    <row r="131" ht="15.75" spans="1:11">
      <c r="A131" s="30" t="s">
        <v>281</v>
      </c>
      <c r="B131" s="30" t="s">
        <v>733</v>
      </c>
      <c r="C131" s="31" t="s">
        <v>734</v>
      </c>
      <c r="D131" s="17" t="s">
        <v>58</v>
      </c>
      <c r="E131" s="14" t="s">
        <v>89</v>
      </c>
      <c r="F131" s="32" t="s">
        <v>294</v>
      </c>
      <c r="G131" s="33">
        <v>1</v>
      </c>
      <c r="H131" s="13"/>
      <c r="I131" s="22"/>
      <c r="J131" s="21"/>
      <c r="K131" s="21"/>
    </row>
    <row r="132" ht="15.75" spans="1:11">
      <c r="A132" s="9" t="s">
        <v>281</v>
      </c>
      <c r="B132" s="9" t="s">
        <v>735</v>
      </c>
      <c r="C132" s="9" t="s">
        <v>736</v>
      </c>
      <c r="D132" s="17" t="s">
        <v>58</v>
      </c>
      <c r="E132" s="14" t="s">
        <v>89</v>
      </c>
      <c r="F132" s="32" t="s">
        <v>288</v>
      </c>
      <c r="G132" s="33">
        <v>1</v>
      </c>
      <c r="H132" s="13"/>
      <c r="I132" s="22"/>
      <c r="J132" s="21"/>
      <c r="K132" s="21"/>
    </row>
    <row r="133" ht="15.75" spans="1:11">
      <c r="A133" s="9" t="s">
        <v>281</v>
      </c>
      <c r="B133" s="9" t="s">
        <v>737</v>
      </c>
      <c r="C133" s="9" t="s">
        <v>738</v>
      </c>
      <c r="D133" s="17" t="s">
        <v>58</v>
      </c>
      <c r="E133" s="14" t="s">
        <v>89</v>
      </c>
      <c r="F133" s="32" t="s">
        <v>229</v>
      </c>
      <c r="G133" s="9">
        <v>1</v>
      </c>
      <c r="H133" s="13"/>
      <c r="I133" s="22"/>
      <c r="J133" s="21"/>
      <c r="K133" s="21"/>
    </row>
    <row r="134" ht="15.75" spans="1:11">
      <c r="A134" s="30" t="s">
        <v>281</v>
      </c>
      <c r="B134" s="30" t="s">
        <v>739</v>
      </c>
      <c r="C134" s="31" t="s">
        <v>740</v>
      </c>
      <c r="D134" s="17" t="s">
        <v>58</v>
      </c>
      <c r="E134" s="14" t="s">
        <v>89</v>
      </c>
      <c r="F134" s="32" t="s">
        <v>288</v>
      </c>
      <c r="G134" s="33">
        <v>1</v>
      </c>
      <c r="H134" s="13"/>
      <c r="I134" s="22"/>
      <c r="J134" s="21"/>
      <c r="K134" s="21"/>
    </row>
    <row r="135" ht="31.5" spans="1:11">
      <c r="A135" s="30" t="s">
        <v>281</v>
      </c>
      <c r="B135" s="30" t="s">
        <v>741</v>
      </c>
      <c r="C135" s="34" t="s">
        <v>742</v>
      </c>
      <c r="D135" s="17" t="s">
        <v>58</v>
      </c>
      <c r="E135" s="14" t="s">
        <v>89</v>
      </c>
      <c r="F135" s="34" t="s">
        <v>743</v>
      </c>
      <c r="G135" s="33">
        <v>3</v>
      </c>
      <c r="H135" s="13"/>
      <c r="I135" s="22"/>
      <c r="J135" s="21"/>
      <c r="K135" s="21"/>
    </row>
    <row r="136" ht="31.5" spans="1:11">
      <c r="A136" s="30" t="s">
        <v>281</v>
      </c>
      <c r="B136" s="30" t="s">
        <v>744</v>
      </c>
      <c r="C136" s="9" t="s">
        <v>745</v>
      </c>
      <c r="D136" s="17" t="s">
        <v>58</v>
      </c>
      <c r="E136" s="14" t="s">
        <v>89</v>
      </c>
      <c r="F136" s="34" t="s">
        <v>292</v>
      </c>
      <c r="G136" s="35">
        <v>1</v>
      </c>
      <c r="H136" s="34" t="s">
        <v>746</v>
      </c>
      <c r="I136" s="22">
        <v>3</v>
      </c>
      <c r="J136" s="21"/>
      <c r="K136" s="21"/>
    </row>
    <row r="137" ht="15.75" spans="1:11">
      <c r="A137" s="30" t="s">
        <v>281</v>
      </c>
      <c r="B137" s="30" t="s">
        <v>747</v>
      </c>
      <c r="C137" s="9" t="s">
        <v>748</v>
      </c>
      <c r="D137" s="17" t="s">
        <v>58</v>
      </c>
      <c r="E137" s="14" t="s">
        <v>89</v>
      </c>
      <c r="F137" s="34" t="s">
        <v>749</v>
      </c>
      <c r="G137" s="35">
        <v>2</v>
      </c>
      <c r="H137" s="33"/>
      <c r="I137" s="22"/>
      <c r="J137" s="21"/>
      <c r="K137" s="21"/>
    </row>
    <row r="138" ht="15.75" spans="1:11">
      <c r="A138" s="30" t="s">
        <v>281</v>
      </c>
      <c r="B138" s="30" t="s">
        <v>750</v>
      </c>
      <c r="C138" s="9" t="s">
        <v>751</v>
      </c>
      <c r="D138" s="17" t="s">
        <v>58</v>
      </c>
      <c r="E138" s="14" t="s">
        <v>89</v>
      </c>
      <c r="F138" s="34" t="s">
        <v>752</v>
      </c>
      <c r="G138" s="35">
        <v>2</v>
      </c>
      <c r="H138" s="33"/>
      <c r="I138" s="22"/>
      <c r="J138" s="21"/>
      <c r="K138" s="21"/>
    </row>
    <row r="139" ht="31.5" spans="1:11">
      <c r="A139" s="30" t="s">
        <v>281</v>
      </c>
      <c r="B139" s="30" t="s">
        <v>753</v>
      </c>
      <c r="C139" s="34" t="s">
        <v>754</v>
      </c>
      <c r="D139" s="17" t="s">
        <v>58</v>
      </c>
      <c r="E139" s="14" t="s">
        <v>89</v>
      </c>
      <c r="F139" s="34" t="s">
        <v>755</v>
      </c>
      <c r="G139" s="35">
        <v>3</v>
      </c>
      <c r="H139" s="33"/>
      <c r="I139" s="22"/>
      <c r="J139" s="21"/>
      <c r="K139" s="21"/>
    </row>
    <row r="140" ht="15.75" spans="1:11">
      <c r="A140" s="30" t="s">
        <v>281</v>
      </c>
      <c r="B140" s="30" t="s">
        <v>756</v>
      </c>
      <c r="C140" s="31" t="s">
        <v>757</v>
      </c>
      <c r="D140" s="17" t="s">
        <v>58</v>
      </c>
      <c r="E140" s="14" t="s">
        <v>89</v>
      </c>
      <c r="F140" s="32" t="s">
        <v>229</v>
      </c>
      <c r="G140" s="33">
        <v>1</v>
      </c>
      <c r="H140" s="30" t="s">
        <v>758</v>
      </c>
      <c r="I140" s="22">
        <v>1</v>
      </c>
      <c r="J140" s="21"/>
      <c r="K140" s="21"/>
    </row>
    <row r="141" ht="15.75" spans="1:11">
      <c r="A141" s="30" t="s">
        <v>281</v>
      </c>
      <c r="B141" s="30" t="s">
        <v>759</v>
      </c>
      <c r="C141" s="32" t="s">
        <v>760</v>
      </c>
      <c r="D141" s="11" t="s">
        <v>58</v>
      </c>
      <c r="E141" s="12" t="s">
        <v>89</v>
      </c>
      <c r="F141" s="32" t="s">
        <v>290</v>
      </c>
      <c r="G141" s="35">
        <v>1</v>
      </c>
      <c r="H141" s="30" t="s">
        <v>761</v>
      </c>
      <c r="I141" s="22">
        <v>1</v>
      </c>
      <c r="J141" s="21"/>
      <c r="K141" s="21"/>
    </row>
    <row r="142" ht="15.75" spans="1:11">
      <c r="A142" s="9" t="s">
        <v>296</v>
      </c>
      <c r="B142" s="13" t="s">
        <v>762</v>
      </c>
      <c r="C142" s="36" t="s">
        <v>763</v>
      </c>
      <c r="D142" s="11" t="s">
        <v>58</v>
      </c>
      <c r="E142" s="12" t="s">
        <v>89</v>
      </c>
      <c r="F142" s="13" t="s">
        <v>764</v>
      </c>
      <c r="G142" s="33">
        <v>2</v>
      </c>
      <c r="H142" s="37"/>
      <c r="I142" s="22"/>
      <c r="J142" s="21"/>
      <c r="K142" s="21"/>
    </row>
    <row r="143" ht="31.5" spans="1:11">
      <c r="A143" s="9" t="s">
        <v>296</v>
      </c>
      <c r="B143" s="13" t="s">
        <v>765</v>
      </c>
      <c r="C143" s="36" t="s">
        <v>766</v>
      </c>
      <c r="D143" s="11" t="s">
        <v>58</v>
      </c>
      <c r="E143" s="12" t="s">
        <v>89</v>
      </c>
      <c r="F143" s="13" t="s">
        <v>767</v>
      </c>
      <c r="G143" s="13">
        <v>1</v>
      </c>
      <c r="H143" s="25" t="s">
        <v>768</v>
      </c>
      <c r="I143" s="22">
        <v>2</v>
      </c>
      <c r="J143" s="21"/>
      <c r="K143" s="21"/>
    </row>
    <row r="144" ht="15.75" spans="1:11">
      <c r="A144" s="9" t="s">
        <v>296</v>
      </c>
      <c r="B144" s="13" t="s">
        <v>769</v>
      </c>
      <c r="C144" s="36" t="s">
        <v>770</v>
      </c>
      <c r="D144" s="11" t="s">
        <v>58</v>
      </c>
      <c r="E144" s="12" t="s">
        <v>89</v>
      </c>
      <c r="F144" s="13" t="s">
        <v>767</v>
      </c>
      <c r="G144" s="13">
        <v>1</v>
      </c>
      <c r="H144" s="13"/>
      <c r="I144" s="22"/>
      <c r="J144" s="21"/>
      <c r="K144" s="21"/>
    </row>
    <row r="145" ht="15.75" spans="1:11">
      <c r="A145" s="9" t="s">
        <v>296</v>
      </c>
      <c r="B145" s="13" t="s">
        <v>771</v>
      </c>
      <c r="C145" s="36" t="s">
        <v>772</v>
      </c>
      <c r="D145" s="11" t="s">
        <v>58</v>
      </c>
      <c r="E145" s="12" t="s">
        <v>89</v>
      </c>
      <c r="F145" s="13" t="s">
        <v>773</v>
      </c>
      <c r="G145" s="13">
        <v>2</v>
      </c>
      <c r="H145" s="9"/>
      <c r="I145" s="22"/>
      <c r="J145" s="21"/>
      <c r="K145" s="21"/>
    </row>
    <row r="146" ht="15.75" spans="1:11">
      <c r="A146" s="9" t="s">
        <v>296</v>
      </c>
      <c r="B146" s="13" t="s">
        <v>774</v>
      </c>
      <c r="C146" s="36" t="s">
        <v>775</v>
      </c>
      <c r="D146" s="11" t="s">
        <v>58</v>
      </c>
      <c r="E146" s="12" t="s">
        <v>89</v>
      </c>
      <c r="F146" s="13" t="s">
        <v>767</v>
      </c>
      <c r="G146" s="13">
        <v>1</v>
      </c>
      <c r="H146" s="13"/>
      <c r="I146" s="22"/>
      <c r="J146" s="21"/>
      <c r="K146" s="21"/>
    </row>
    <row r="147" ht="15.75" spans="1:11">
      <c r="A147" s="9" t="s">
        <v>296</v>
      </c>
      <c r="B147" s="13" t="s">
        <v>776</v>
      </c>
      <c r="C147" s="36" t="s">
        <v>777</v>
      </c>
      <c r="D147" s="11" t="s">
        <v>58</v>
      </c>
      <c r="E147" s="12" t="s">
        <v>89</v>
      </c>
      <c r="F147" s="13" t="s">
        <v>767</v>
      </c>
      <c r="G147" s="13">
        <v>1</v>
      </c>
      <c r="H147" s="9" t="s">
        <v>778</v>
      </c>
      <c r="I147" s="22">
        <v>1</v>
      </c>
      <c r="J147" s="21"/>
      <c r="K147" s="21"/>
    </row>
    <row r="148" ht="15.75" spans="1:11">
      <c r="A148" s="9" t="s">
        <v>296</v>
      </c>
      <c r="B148" s="13" t="s">
        <v>779</v>
      </c>
      <c r="C148" s="36" t="s">
        <v>780</v>
      </c>
      <c r="D148" s="11" t="s">
        <v>58</v>
      </c>
      <c r="E148" s="12" t="s">
        <v>89</v>
      </c>
      <c r="F148" s="13"/>
      <c r="G148" s="13"/>
      <c r="H148" s="9" t="s">
        <v>309</v>
      </c>
      <c r="I148" s="22">
        <v>1</v>
      </c>
      <c r="J148" s="21"/>
      <c r="K148" s="21"/>
    </row>
    <row r="149" ht="15.75" spans="1:11">
      <c r="A149" s="9" t="s">
        <v>296</v>
      </c>
      <c r="B149" s="13" t="s">
        <v>589</v>
      </c>
      <c r="C149" s="36" t="s">
        <v>781</v>
      </c>
      <c r="D149" s="11" t="s">
        <v>58</v>
      </c>
      <c r="E149" s="12" t="s">
        <v>89</v>
      </c>
      <c r="F149" s="13" t="s">
        <v>303</v>
      </c>
      <c r="G149" s="13">
        <v>1</v>
      </c>
      <c r="H149" s="9"/>
      <c r="I149" s="22"/>
      <c r="J149" s="21"/>
      <c r="K149" s="21"/>
    </row>
    <row r="150" ht="15.75" spans="1:11">
      <c r="A150" s="9" t="s">
        <v>296</v>
      </c>
      <c r="B150" s="13" t="s">
        <v>782</v>
      </c>
      <c r="C150" s="36" t="s">
        <v>783</v>
      </c>
      <c r="D150" s="11" t="s">
        <v>58</v>
      </c>
      <c r="E150" s="12" t="s">
        <v>89</v>
      </c>
      <c r="F150" s="13" t="s">
        <v>303</v>
      </c>
      <c r="G150" s="13">
        <v>1</v>
      </c>
      <c r="H150" s="9"/>
      <c r="I150" s="22"/>
      <c r="J150" s="21"/>
      <c r="K150" s="21"/>
    </row>
    <row r="151" ht="15.75" spans="1:11">
      <c r="A151" s="9" t="s">
        <v>296</v>
      </c>
      <c r="B151" s="13" t="s">
        <v>784</v>
      </c>
      <c r="C151" s="36" t="s">
        <v>785</v>
      </c>
      <c r="D151" s="11" t="s">
        <v>58</v>
      </c>
      <c r="E151" s="12" t="s">
        <v>89</v>
      </c>
      <c r="F151" s="13" t="s">
        <v>303</v>
      </c>
      <c r="G151" s="13">
        <v>1</v>
      </c>
      <c r="H151" s="9"/>
      <c r="I151" s="22"/>
      <c r="J151" s="21"/>
      <c r="K151" s="21"/>
    </row>
    <row r="152" ht="31.5" spans="1:11">
      <c r="A152" s="9" t="s">
        <v>296</v>
      </c>
      <c r="B152" s="13" t="s">
        <v>786</v>
      </c>
      <c r="C152" s="36" t="s">
        <v>787</v>
      </c>
      <c r="D152" s="11" t="s">
        <v>58</v>
      </c>
      <c r="E152" s="12" t="s">
        <v>89</v>
      </c>
      <c r="F152" s="13" t="s">
        <v>788</v>
      </c>
      <c r="G152" s="13">
        <v>2</v>
      </c>
      <c r="H152" s="9"/>
      <c r="I152" s="22"/>
      <c r="J152" s="21"/>
      <c r="K152" s="21"/>
    </row>
    <row r="153" ht="15.75" spans="1:11">
      <c r="A153" s="9" t="s">
        <v>296</v>
      </c>
      <c r="B153" s="13" t="s">
        <v>789</v>
      </c>
      <c r="C153" s="36" t="s">
        <v>790</v>
      </c>
      <c r="D153" s="11" t="s">
        <v>58</v>
      </c>
      <c r="E153" s="12" t="s">
        <v>89</v>
      </c>
      <c r="F153" s="13" t="s">
        <v>308</v>
      </c>
      <c r="G153" s="13">
        <v>1</v>
      </c>
      <c r="H153" s="9"/>
      <c r="I153" s="22"/>
      <c r="J153" s="21"/>
      <c r="K153" s="21"/>
    </row>
    <row r="154" ht="15.75" spans="1:11">
      <c r="A154" s="9" t="s">
        <v>310</v>
      </c>
      <c r="B154" s="9" t="s">
        <v>791</v>
      </c>
      <c r="C154" s="25" t="s">
        <v>792</v>
      </c>
      <c r="D154" s="11" t="s">
        <v>58</v>
      </c>
      <c r="E154" s="12" t="s">
        <v>89</v>
      </c>
      <c r="F154" s="9" t="s">
        <v>324</v>
      </c>
      <c r="G154" s="9">
        <v>1</v>
      </c>
      <c r="H154" s="9" t="s">
        <v>318</v>
      </c>
      <c r="I154" s="22">
        <v>1</v>
      </c>
      <c r="J154" s="21"/>
      <c r="K154" s="21"/>
    </row>
    <row r="155" ht="31.5" spans="1:11">
      <c r="A155" s="9" t="s">
        <v>310</v>
      </c>
      <c r="B155" s="9" t="s">
        <v>793</v>
      </c>
      <c r="C155" s="25" t="s">
        <v>794</v>
      </c>
      <c r="D155" s="11" t="s">
        <v>58</v>
      </c>
      <c r="E155" s="12" t="s">
        <v>89</v>
      </c>
      <c r="F155" s="25" t="s">
        <v>795</v>
      </c>
      <c r="G155" s="25">
        <v>3</v>
      </c>
      <c r="H155" s="9"/>
      <c r="I155" s="22"/>
      <c r="J155" s="21"/>
      <c r="K155" s="21"/>
    </row>
    <row r="156" ht="15.75" spans="1:11">
      <c r="A156" s="9" t="s">
        <v>310</v>
      </c>
      <c r="B156" s="9" t="s">
        <v>796</v>
      </c>
      <c r="C156" s="9" t="s">
        <v>797</v>
      </c>
      <c r="D156" s="11" t="s">
        <v>58</v>
      </c>
      <c r="E156" s="12" t="s">
        <v>89</v>
      </c>
      <c r="F156" s="25" t="s">
        <v>798</v>
      </c>
      <c r="G156" s="25">
        <v>2</v>
      </c>
      <c r="H156" s="9"/>
      <c r="I156" s="22"/>
      <c r="J156" s="21"/>
      <c r="K156" s="21"/>
    </row>
    <row r="157" ht="15.75" spans="1:11">
      <c r="A157" s="9" t="s">
        <v>310</v>
      </c>
      <c r="B157" s="9" t="s">
        <v>799</v>
      </c>
      <c r="C157" s="9" t="s">
        <v>800</v>
      </c>
      <c r="D157" s="11" t="s">
        <v>58</v>
      </c>
      <c r="E157" s="12" t="s">
        <v>89</v>
      </c>
      <c r="F157" s="9" t="s">
        <v>314</v>
      </c>
      <c r="G157" s="9">
        <v>1</v>
      </c>
      <c r="H157" s="9"/>
      <c r="I157" s="22"/>
      <c r="J157" s="21"/>
      <c r="K157" s="21"/>
    </row>
    <row r="158" ht="15.75" spans="1:11">
      <c r="A158" s="9" t="s">
        <v>310</v>
      </c>
      <c r="B158" s="9" t="s">
        <v>801</v>
      </c>
      <c r="C158" s="9" t="s">
        <v>802</v>
      </c>
      <c r="D158" s="11" t="s">
        <v>58</v>
      </c>
      <c r="E158" s="12" t="s">
        <v>89</v>
      </c>
      <c r="F158" s="9" t="s">
        <v>803</v>
      </c>
      <c r="G158" s="25">
        <v>2</v>
      </c>
      <c r="H158" s="9"/>
      <c r="I158" s="22"/>
      <c r="J158" s="21"/>
      <c r="K158" s="21"/>
    </row>
    <row r="159" ht="15.75" spans="1:11">
      <c r="A159" s="9" t="s">
        <v>310</v>
      </c>
      <c r="B159" s="9" t="s">
        <v>804</v>
      </c>
      <c r="C159" s="25" t="s">
        <v>805</v>
      </c>
      <c r="D159" s="11" t="s">
        <v>58</v>
      </c>
      <c r="E159" s="12" t="s">
        <v>89</v>
      </c>
      <c r="F159" s="9" t="s">
        <v>803</v>
      </c>
      <c r="G159" s="25">
        <v>2</v>
      </c>
      <c r="H159" s="9" t="s">
        <v>320</v>
      </c>
      <c r="I159" s="22">
        <v>1</v>
      </c>
      <c r="J159" s="21"/>
      <c r="K159" s="21"/>
    </row>
    <row r="160" ht="15.75" spans="1:11">
      <c r="A160" s="9" t="s">
        <v>310</v>
      </c>
      <c r="B160" s="9" t="s">
        <v>806</v>
      </c>
      <c r="C160" s="9" t="s">
        <v>807</v>
      </c>
      <c r="D160" s="17" t="s">
        <v>58</v>
      </c>
      <c r="E160" s="14" t="s">
        <v>89</v>
      </c>
      <c r="F160" s="9" t="s">
        <v>808</v>
      </c>
      <c r="G160" s="25">
        <v>2</v>
      </c>
      <c r="H160" s="9"/>
      <c r="I160" s="22"/>
      <c r="J160" s="21"/>
      <c r="K160" s="21"/>
    </row>
    <row r="161" ht="15.75" spans="1:11">
      <c r="A161" s="9" t="s">
        <v>310</v>
      </c>
      <c r="B161" s="9" t="s">
        <v>809</v>
      </c>
      <c r="C161" s="38" t="s">
        <v>810</v>
      </c>
      <c r="D161" s="17" t="s">
        <v>58</v>
      </c>
      <c r="E161" s="14" t="s">
        <v>89</v>
      </c>
      <c r="F161" s="9" t="s">
        <v>808</v>
      </c>
      <c r="G161" s="25">
        <v>2</v>
      </c>
      <c r="H161" s="9" t="s">
        <v>33</v>
      </c>
      <c r="I161" s="22">
        <v>1</v>
      </c>
      <c r="J161" s="21"/>
      <c r="K161" s="21"/>
    </row>
    <row r="162" ht="15.75" spans="1:11">
      <c r="A162" s="9" t="s">
        <v>310</v>
      </c>
      <c r="B162" s="9" t="s">
        <v>811</v>
      </c>
      <c r="C162" s="9" t="s">
        <v>812</v>
      </c>
      <c r="D162" s="17" t="s">
        <v>58</v>
      </c>
      <c r="E162" s="14" t="s">
        <v>89</v>
      </c>
      <c r="F162" s="9" t="s">
        <v>314</v>
      </c>
      <c r="G162" s="9">
        <v>1</v>
      </c>
      <c r="H162" s="9" t="s">
        <v>33</v>
      </c>
      <c r="I162" s="22">
        <v>1</v>
      </c>
      <c r="J162" s="21"/>
      <c r="K162" s="21"/>
    </row>
    <row r="163" ht="15.75" spans="1:11">
      <c r="A163" s="9" t="s">
        <v>310</v>
      </c>
      <c r="B163" s="9" t="s">
        <v>813</v>
      </c>
      <c r="C163" s="9" t="s">
        <v>814</v>
      </c>
      <c r="D163" s="17" t="s">
        <v>58</v>
      </c>
      <c r="E163" s="14" t="s">
        <v>89</v>
      </c>
      <c r="F163" s="9" t="s">
        <v>314</v>
      </c>
      <c r="G163" s="9">
        <v>1</v>
      </c>
      <c r="H163" s="9"/>
      <c r="I163" s="22"/>
      <c r="J163" s="21"/>
      <c r="K163" s="21"/>
    </row>
    <row r="164" ht="15.75" spans="1:11">
      <c r="A164" s="9" t="s">
        <v>310</v>
      </c>
      <c r="B164" s="9" t="s">
        <v>815</v>
      </c>
      <c r="C164" s="9" t="s">
        <v>816</v>
      </c>
      <c r="D164" s="17" t="s">
        <v>58</v>
      </c>
      <c r="E164" s="14" t="s">
        <v>89</v>
      </c>
      <c r="F164" s="9" t="s">
        <v>326</v>
      </c>
      <c r="G164" s="9">
        <v>1</v>
      </c>
      <c r="H164" s="9"/>
      <c r="I164" s="22"/>
      <c r="J164" s="21"/>
      <c r="K164" s="21"/>
    </row>
    <row r="165" ht="15.75" spans="1:11">
      <c r="A165" s="9" t="s">
        <v>310</v>
      </c>
      <c r="B165" s="9" t="s">
        <v>817</v>
      </c>
      <c r="C165" s="9" t="s">
        <v>818</v>
      </c>
      <c r="D165" s="17" t="s">
        <v>58</v>
      </c>
      <c r="E165" s="14" t="s">
        <v>89</v>
      </c>
      <c r="F165" s="9" t="s">
        <v>819</v>
      </c>
      <c r="G165" s="25">
        <v>2</v>
      </c>
      <c r="H165" s="9"/>
      <c r="I165" s="22"/>
      <c r="J165" s="21"/>
      <c r="K165" s="21"/>
    </row>
    <row r="166" ht="15.75" spans="1:11">
      <c r="A166" s="9" t="s">
        <v>310</v>
      </c>
      <c r="B166" s="9" t="s">
        <v>820</v>
      </c>
      <c r="C166" s="25" t="s">
        <v>821</v>
      </c>
      <c r="D166" s="11" t="s">
        <v>58</v>
      </c>
      <c r="E166" s="12" t="s">
        <v>89</v>
      </c>
      <c r="F166" s="9" t="s">
        <v>819</v>
      </c>
      <c r="G166" s="25">
        <v>2</v>
      </c>
      <c r="H166" s="9"/>
      <c r="I166" s="22"/>
      <c r="J166" s="21"/>
      <c r="K166" s="21"/>
    </row>
    <row r="167" ht="15.75" spans="1:11">
      <c r="A167" s="9" t="s">
        <v>310</v>
      </c>
      <c r="B167" s="9" t="s">
        <v>822</v>
      </c>
      <c r="C167" s="9" t="s">
        <v>823</v>
      </c>
      <c r="D167" s="11" t="s">
        <v>58</v>
      </c>
      <c r="E167" s="12" t="s">
        <v>89</v>
      </c>
      <c r="F167" s="9" t="s">
        <v>824</v>
      </c>
      <c r="G167" s="25">
        <v>2</v>
      </c>
      <c r="H167" s="9"/>
      <c r="I167" s="22"/>
      <c r="J167" s="21"/>
      <c r="K167" s="21"/>
    </row>
    <row r="168" ht="15.75" spans="1:11">
      <c r="A168" s="9" t="s">
        <v>310</v>
      </c>
      <c r="B168" s="9" t="s">
        <v>825</v>
      </c>
      <c r="C168" s="25" t="s">
        <v>826</v>
      </c>
      <c r="D168" s="11" t="s">
        <v>58</v>
      </c>
      <c r="E168" s="12" t="s">
        <v>89</v>
      </c>
      <c r="F168" s="9" t="s">
        <v>322</v>
      </c>
      <c r="G168" s="9">
        <v>1</v>
      </c>
      <c r="H168" s="9" t="s">
        <v>320</v>
      </c>
      <c r="I168" s="22">
        <v>1</v>
      </c>
      <c r="J168" s="21"/>
      <c r="K168" s="21"/>
    </row>
    <row r="169" ht="15.75" spans="1:11">
      <c r="A169" s="9" t="s">
        <v>310</v>
      </c>
      <c r="B169" s="9" t="s">
        <v>827</v>
      </c>
      <c r="C169" s="25" t="s">
        <v>828</v>
      </c>
      <c r="D169" s="11" t="s">
        <v>58</v>
      </c>
      <c r="E169" s="12" t="s">
        <v>89</v>
      </c>
      <c r="F169" s="9" t="s">
        <v>829</v>
      </c>
      <c r="G169" s="9">
        <v>1</v>
      </c>
      <c r="H169" s="9"/>
      <c r="I169" s="22"/>
      <c r="J169" s="21"/>
      <c r="K169" s="21"/>
    </row>
    <row r="170" ht="31.5" spans="1:11">
      <c r="A170" s="9" t="s">
        <v>331</v>
      </c>
      <c r="B170" s="9" t="s">
        <v>830</v>
      </c>
      <c r="C170" s="9" t="s">
        <v>831</v>
      </c>
      <c r="D170" s="11" t="s">
        <v>58</v>
      </c>
      <c r="E170" s="12" t="s">
        <v>89</v>
      </c>
      <c r="F170" s="25" t="s">
        <v>832</v>
      </c>
      <c r="G170" s="25">
        <v>2</v>
      </c>
      <c r="H170" s="9" t="s">
        <v>339</v>
      </c>
      <c r="I170" s="22">
        <v>1</v>
      </c>
      <c r="J170" s="21"/>
      <c r="K170" s="21"/>
    </row>
    <row r="171" ht="47.25" spans="1:11">
      <c r="A171" s="9" t="s">
        <v>331</v>
      </c>
      <c r="B171" s="9" t="s">
        <v>833</v>
      </c>
      <c r="C171" s="9" t="s">
        <v>358</v>
      </c>
      <c r="D171" s="11" t="s">
        <v>58</v>
      </c>
      <c r="E171" s="12" t="s">
        <v>89</v>
      </c>
      <c r="F171" s="25" t="s">
        <v>834</v>
      </c>
      <c r="G171" s="25">
        <v>4</v>
      </c>
      <c r="H171" s="9"/>
      <c r="I171" s="22"/>
      <c r="J171" s="21"/>
      <c r="K171" s="21"/>
    </row>
    <row r="172" ht="15.75" spans="1:11">
      <c r="A172" s="9" t="s">
        <v>331</v>
      </c>
      <c r="B172" s="9" t="s">
        <v>835</v>
      </c>
      <c r="C172" s="9" t="s">
        <v>836</v>
      </c>
      <c r="D172" s="11" t="s">
        <v>58</v>
      </c>
      <c r="E172" s="12" t="s">
        <v>89</v>
      </c>
      <c r="F172" s="25" t="s">
        <v>60</v>
      </c>
      <c r="G172" s="9">
        <v>1</v>
      </c>
      <c r="H172" s="9"/>
      <c r="I172" s="22"/>
      <c r="J172" s="21"/>
      <c r="K172" s="21"/>
    </row>
    <row r="173" ht="15.75" spans="1:11">
      <c r="A173" s="9" t="s">
        <v>331</v>
      </c>
      <c r="B173" s="9" t="s">
        <v>837</v>
      </c>
      <c r="C173" s="9" t="s">
        <v>838</v>
      </c>
      <c r="D173" s="11" t="s">
        <v>58</v>
      </c>
      <c r="E173" s="12" t="s">
        <v>89</v>
      </c>
      <c r="F173" s="25" t="s">
        <v>839</v>
      </c>
      <c r="G173" s="25">
        <v>2</v>
      </c>
      <c r="H173" s="9"/>
      <c r="I173" s="22"/>
      <c r="J173" s="21"/>
      <c r="K173" s="21"/>
    </row>
    <row r="174" ht="31.5" spans="1:11">
      <c r="A174" s="9" t="s">
        <v>331</v>
      </c>
      <c r="B174" s="9" t="s">
        <v>840</v>
      </c>
      <c r="C174" s="9" t="s">
        <v>841</v>
      </c>
      <c r="D174" s="11" t="s">
        <v>58</v>
      </c>
      <c r="E174" s="12" t="s">
        <v>89</v>
      </c>
      <c r="F174" s="25" t="s">
        <v>842</v>
      </c>
      <c r="G174" s="25">
        <v>3</v>
      </c>
      <c r="H174" s="9" t="s">
        <v>40</v>
      </c>
      <c r="I174" s="22">
        <v>1</v>
      </c>
      <c r="J174" s="21"/>
      <c r="K174" s="21"/>
    </row>
    <row r="175" ht="15.75" spans="1:11">
      <c r="A175" s="9" t="s">
        <v>331</v>
      </c>
      <c r="B175" s="9" t="s">
        <v>843</v>
      </c>
      <c r="C175" s="9" t="s">
        <v>844</v>
      </c>
      <c r="D175" s="11" t="s">
        <v>58</v>
      </c>
      <c r="E175" s="12" t="s">
        <v>89</v>
      </c>
      <c r="F175" s="25" t="s">
        <v>845</v>
      </c>
      <c r="G175" s="25">
        <v>2</v>
      </c>
      <c r="H175" s="9"/>
      <c r="I175" s="22"/>
      <c r="J175" s="21"/>
      <c r="K175" s="21"/>
    </row>
    <row r="176" ht="31.5" spans="1:11">
      <c r="A176" s="9" t="s">
        <v>331</v>
      </c>
      <c r="B176" s="9" t="s">
        <v>846</v>
      </c>
      <c r="C176" s="9" t="s">
        <v>847</v>
      </c>
      <c r="D176" s="11" t="s">
        <v>58</v>
      </c>
      <c r="E176" s="12" t="s">
        <v>89</v>
      </c>
      <c r="F176" s="25" t="s">
        <v>848</v>
      </c>
      <c r="G176" s="25">
        <v>4</v>
      </c>
      <c r="H176" s="25"/>
      <c r="I176" s="22"/>
      <c r="J176" s="21"/>
      <c r="K176" s="21"/>
    </row>
    <row r="177" ht="31.5" spans="1:11">
      <c r="A177" s="9" t="s">
        <v>331</v>
      </c>
      <c r="B177" s="9" t="s">
        <v>849</v>
      </c>
      <c r="C177" s="9" t="s">
        <v>850</v>
      </c>
      <c r="D177" s="11" t="s">
        <v>58</v>
      </c>
      <c r="E177" s="12" t="s">
        <v>89</v>
      </c>
      <c r="F177" s="25" t="s">
        <v>851</v>
      </c>
      <c r="G177" s="25">
        <v>3</v>
      </c>
      <c r="H177" s="9" t="s">
        <v>342</v>
      </c>
      <c r="I177" s="22">
        <v>1</v>
      </c>
      <c r="J177" s="21"/>
      <c r="K177" s="21"/>
    </row>
    <row r="178" ht="31.5" spans="1:11">
      <c r="A178" s="9" t="s">
        <v>331</v>
      </c>
      <c r="B178" s="9" t="s">
        <v>852</v>
      </c>
      <c r="C178" s="9" t="s">
        <v>853</v>
      </c>
      <c r="D178" s="11" t="s">
        <v>58</v>
      </c>
      <c r="E178" s="12" t="s">
        <v>89</v>
      </c>
      <c r="F178" s="25" t="s">
        <v>854</v>
      </c>
      <c r="G178" s="25">
        <v>2</v>
      </c>
      <c r="H178" s="25" t="s">
        <v>855</v>
      </c>
      <c r="I178" s="22">
        <v>2</v>
      </c>
      <c r="J178" s="21"/>
      <c r="K178" s="21"/>
    </row>
    <row r="179" ht="15.75" spans="1:11">
      <c r="A179" s="9" t="s">
        <v>331</v>
      </c>
      <c r="B179" s="9" t="s">
        <v>856</v>
      </c>
      <c r="C179" s="9" t="s">
        <v>857</v>
      </c>
      <c r="D179" s="11" t="s">
        <v>58</v>
      </c>
      <c r="E179" s="12" t="s">
        <v>89</v>
      </c>
      <c r="F179" s="25" t="s">
        <v>858</v>
      </c>
      <c r="G179" s="25">
        <v>2</v>
      </c>
      <c r="H179" s="9" t="s">
        <v>40</v>
      </c>
      <c r="I179" s="22">
        <v>1</v>
      </c>
      <c r="J179" s="21"/>
      <c r="K179" s="21"/>
    </row>
    <row r="180" ht="31.5" spans="1:11">
      <c r="A180" s="9" t="s">
        <v>331</v>
      </c>
      <c r="B180" s="9" t="s">
        <v>859</v>
      </c>
      <c r="C180" s="9" t="s">
        <v>860</v>
      </c>
      <c r="D180" s="11" t="s">
        <v>58</v>
      </c>
      <c r="E180" s="12" t="s">
        <v>89</v>
      </c>
      <c r="F180" s="25" t="s">
        <v>344</v>
      </c>
      <c r="G180" s="9">
        <v>2</v>
      </c>
      <c r="H180" s="9" t="s">
        <v>40</v>
      </c>
      <c r="I180" s="22">
        <v>1</v>
      </c>
      <c r="J180" s="21"/>
      <c r="K180" s="21"/>
    </row>
    <row r="181" ht="31.5" spans="1:11">
      <c r="A181" s="9" t="s">
        <v>331</v>
      </c>
      <c r="B181" s="9" t="s">
        <v>861</v>
      </c>
      <c r="C181" s="9" t="s">
        <v>862</v>
      </c>
      <c r="D181" s="11" t="s">
        <v>58</v>
      </c>
      <c r="E181" s="12" t="s">
        <v>89</v>
      </c>
      <c r="F181" s="25" t="s">
        <v>453</v>
      </c>
      <c r="G181" s="25">
        <v>2</v>
      </c>
      <c r="H181" s="25"/>
      <c r="I181" s="22"/>
      <c r="J181" s="21"/>
      <c r="K181" s="21"/>
    </row>
    <row r="182" ht="31.5" spans="1:11">
      <c r="A182" s="9" t="s">
        <v>331</v>
      </c>
      <c r="B182" s="9" t="s">
        <v>863</v>
      </c>
      <c r="C182" s="9" t="s">
        <v>864</v>
      </c>
      <c r="D182" s="11" t="s">
        <v>58</v>
      </c>
      <c r="E182" s="12" t="s">
        <v>89</v>
      </c>
      <c r="F182" s="25" t="s">
        <v>865</v>
      </c>
      <c r="G182" s="25">
        <v>2</v>
      </c>
      <c r="H182" s="25"/>
      <c r="I182" s="22"/>
      <c r="J182" s="21"/>
      <c r="K182" s="21"/>
    </row>
    <row r="183" ht="15.75" spans="1:11">
      <c r="A183" s="19" t="s">
        <v>360</v>
      </c>
      <c r="B183" s="20" t="s">
        <v>866</v>
      </c>
      <c r="C183" s="9" t="s">
        <v>867</v>
      </c>
      <c r="D183" s="17" t="s">
        <v>58</v>
      </c>
      <c r="E183" s="14" t="s">
        <v>89</v>
      </c>
      <c r="F183" s="13" t="s">
        <v>370</v>
      </c>
      <c r="G183" s="13">
        <v>1</v>
      </c>
      <c r="H183" s="13"/>
      <c r="I183" s="22"/>
      <c r="J183" s="21"/>
      <c r="K183" s="21"/>
    </row>
    <row r="184" ht="15.75" spans="1:11">
      <c r="A184" s="19" t="s">
        <v>360</v>
      </c>
      <c r="B184" s="20" t="s">
        <v>868</v>
      </c>
      <c r="C184" s="9" t="s">
        <v>869</v>
      </c>
      <c r="D184" s="17" t="s">
        <v>58</v>
      </c>
      <c r="E184" s="14" t="s">
        <v>89</v>
      </c>
      <c r="F184" s="13" t="s">
        <v>870</v>
      </c>
      <c r="G184" s="13">
        <v>2</v>
      </c>
      <c r="H184" s="13" t="s">
        <v>374</v>
      </c>
      <c r="I184" s="22">
        <v>1</v>
      </c>
      <c r="J184" s="21"/>
      <c r="K184" s="21"/>
    </row>
    <row r="185" ht="15.75" spans="1:11">
      <c r="A185" s="19" t="s">
        <v>360</v>
      </c>
      <c r="B185" s="20" t="s">
        <v>871</v>
      </c>
      <c r="C185" s="9" t="s">
        <v>872</v>
      </c>
      <c r="D185" s="17" t="s">
        <v>58</v>
      </c>
      <c r="E185" s="14" t="s">
        <v>89</v>
      </c>
      <c r="F185" s="13" t="s">
        <v>873</v>
      </c>
      <c r="G185" s="13">
        <v>2</v>
      </c>
      <c r="H185" s="13"/>
      <c r="I185" s="22"/>
      <c r="J185" s="21"/>
      <c r="K185" s="21"/>
    </row>
    <row r="186" ht="15.75" spans="1:11">
      <c r="A186" s="19" t="s">
        <v>360</v>
      </c>
      <c r="B186" s="20" t="s">
        <v>874</v>
      </c>
      <c r="C186" s="9" t="s">
        <v>875</v>
      </c>
      <c r="D186" s="17" t="s">
        <v>58</v>
      </c>
      <c r="E186" s="14" t="s">
        <v>89</v>
      </c>
      <c r="F186" s="13" t="s">
        <v>366</v>
      </c>
      <c r="G186" s="13">
        <v>1</v>
      </c>
      <c r="H186" s="13" t="s">
        <v>364</v>
      </c>
      <c r="I186" s="22">
        <v>1</v>
      </c>
      <c r="J186" s="21"/>
      <c r="K186" s="21"/>
    </row>
    <row r="187" ht="31.5" spans="1:11">
      <c r="A187" s="19" t="s">
        <v>360</v>
      </c>
      <c r="B187" s="20" t="s">
        <v>876</v>
      </c>
      <c r="C187" s="9" t="s">
        <v>877</v>
      </c>
      <c r="D187" s="17" t="s">
        <v>58</v>
      </c>
      <c r="E187" s="14" t="s">
        <v>89</v>
      </c>
      <c r="F187" s="13" t="s">
        <v>878</v>
      </c>
      <c r="G187" s="13">
        <v>2</v>
      </c>
      <c r="H187" s="13"/>
      <c r="I187" s="22"/>
      <c r="J187" s="21"/>
      <c r="K187" s="21"/>
    </row>
    <row r="188" ht="15.75" spans="1:11">
      <c r="A188" s="19" t="s">
        <v>360</v>
      </c>
      <c r="B188" s="20" t="s">
        <v>879</v>
      </c>
      <c r="C188" s="9" t="s">
        <v>880</v>
      </c>
      <c r="D188" s="17" t="s">
        <v>58</v>
      </c>
      <c r="E188" s="14" t="s">
        <v>89</v>
      </c>
      <c r="F188" s="13" t="s">
        <v>881</v>
      </c>
      <c r="G188" s="13">
        <v>2</v>
      </c>
      <c r="H188" s="13"/>
      <c r="I188" s="22"/>
      <c r="J188" s="21"/>
      <c r="K188" s="21"/>
    </row>
    <row r="189" ht="15.75" spans="1:11">
      <c r="A189" s="19" t="s">
        <v>360</v>
      </c>
      <c r="B189" s="20" t="s">
        <v>882</v>
      </c>
      <c r="C189" s="9" t="s">
        <v>883</v>
      </c>
      <c r="D189" s="17" t="s">
        <v>58</v>
      </c>
      <c r="E189" s="14" t="s">
        <v>89</v>
      </c>
      <c r="F189" s="13" t="s">
        <v>884</v>
      </c>
      <c r="G189" s="13">
        <v>2</v>
      </c>
      <c r="H189" s="13"/>
      <c r="I189" s="22"/>
      <c r="J189" s="21"/>
      <c r="K189" s="21"/>
    </row>
    <row r="190" ht="15.75" spans="1:11">
      <c r="A190" s="19" t="s">
        <v>360</v>
      </c>
      <c r="B190" s="20" t="s">
        <v>885</v>
      </c>
      <c r="C190" s="9" t="s">
        <v>886</v>
      </c>
      <c r="D190" s="17" t="s">
        <v>58</v>
      </c>
      <c r="E190" s="14" t="s">
        <v>89</v>
      </c>
      <c r="F190" s="13" t="s">
        <v>887</v>
      </c>
      <c r="G190" s="13">
        <v>2</v>
      </c>
      <c r="H190" s="13"/>
      <c r="I190" s="22"/>
      <c r="J190" s="21"/>
      <c r="K190" s="21"/>
    </row>
    <row r="191" ht="15.75" spans="1:11">
      <c r="A191" s="19" t="s">
        <v>360</v>
      </c>
      <c r="B191" s="20" t="s">
        <v>888</v>
      </c>
      <c r="C191" s="9" t="s">
        <v>363</v>
      </c>
      <c r="D191" s="17" t="s">
        <v>58</v>
      </c>
      <c r="E191" s="14" t="s">
        <v>89</v>
      </c>
      <c r="F191" s="13" t="s">
        <v>338</v>
      </c>
      <c r="G191" s="13">
        <v>1</v>
      </c>
      <c r="H191" s="13"/>
      <c r="I191" s="22"/>
      <c r="J191" s="21"/>
      <c r="K191" s="21"/>
    </row>
    <row r="192" ht="15.75" spans="1:11">
      <c r="A192" s="19" t="s">
        <v>360</v>
      </c>
      <c r="B192" s="20" t="s">
        <v>889</v>
      </c>
      <c r="C192" s="9" t="s">
        <v>890</v>
      </c>
      <c r="D192" s="17" t="s">
        <v>58</v>
      </c>
      <c r="E192" s="14" t="s">
        <v>89</v>
      </c>
      <c r="F192" s="13" t="s">
        <v>338</v>
      </c>
      <c r="G192" s="13">
        <v>1</v>
      </c>
      <c r="H192" s="13"/>
      <c r="I192" s="22"/>
      <c r="J192" s="21"/>
      <c r="K192" s="21"/>
    </row>
    <row r="193" ht="15.75" spans="1:11">
      <c r="A193" s="9" t="s">
        <v>378</v>
      </c>
      <c r="B193" s="13" t="s">
        <v>891</v>
      </c>
      <c r="C193" s="9" t="s">
        <v>892</v>
      </c>
      <c r="D193" s="11" t="s">
        <v>58</v>
      </c>
      <c r="E193" s="12" t="s">
        <v>89</v>
      </c>
      <c r="F193" s="25" t="s">
        <v>893</v>
      </c>
      <c r="G193" s="13">
        <v>2</v>
      </c>
      <c r="H193" s="13"/>
      <c r="I193" s="22"/>
      <c r="J193" s="21"/>
      <c r="K193" s="21"/>
    </row>
    <row r="194" ht="15.75" spans="1:11">
      <c r="A194" s="9" t="s">
        <v>378</v>
      </c>
      <c r="B194" s="13" t="s">
        <v>894</v>
      </c>
      <c r="C194" s="9" t="s">
        <v>895</v>
      </c>
      <c r="D194" s="11" t="s">
        <v>58</v>
      </c>
      <c r="E194" s="12" t="s">
        <v>89</v>
      </c>
      <c r="F194" s="25" t="s">
        <v>896</v>
      </c>
      <c r="G194" s="13">
        <v>2</v>
      </c>
      <c r="H194" s="13" t="s">
        <v>386</v>
      </c>
      <c r="I194" s="22">
        <v>1</v>
      </c>
      <c r="J194" s="21"/>
      <c r="K194" s="21"/>
    </row>
    <row r="195" ht="15.75" spans="1:11">
      <c r="A195" s="9" t="s">
        <v>378</v>
      </c>
      <c r="B195" s="13" t="s">
        <v>897</v>
      </c>
      <c r="C195" s="9" t="s">
        <v>898</v>
      </c>
      <c r="D195" s="11" t="s">
        <v>58</v>
      </c>
      <c r="E195" s="12" t="s">
        <v>89</v>
      </c>
      <c r="F195" s="25" t="s">
        <v>899</v>
      </c>
      <c r="G195" s="13">
        <v>2</v>
      </c>
      <c r="H195" s="13"/>
      <c r="I195" s="22"/>
      <c r="J195" s="21"/>
      <c r="K195" s="21"/>
    </row>
    <row r="196" ht="31.5" spans="1:11">
      <c r="A196" s="9" t="s">
        <v>378</v>
      </c>
      <c r="B196" s="13" t="s">
        <v>900</v>
      </c>
      <c r="C196" s="9" t="s">
        <v>901</v>
      </c>
      <c r="D196" s="11" t="s">
        <v>58</v>
      </c>
      <c r="E196" s="12" t="s">
        <v>89</v>
      </c>
      <c r="F196" s="9" t="s">
        <v>902</v>
      </c>
      <c r="G196" s="13">
        <v>1</v>
      </c>
      <c r="H196" s="13" t="s">
        <v>903</v>
      </c>
      <c r="I196" s="22">
        <v>2</v>
      </c>
      <c r="J196" s="21"/>
      <c r="K196" s="21"/>
    </row>
    <row r="197" ht="15.75" spans="1:11">
      <c r="A197" s="9" t="s">
        <v>378</v>
      </c>
      <c r="B197" s="13" t="s">
        <v>904</v>
      </c>
      <c r="C197" s="9" t="s">
        <v>905</v>
      </c>
      <c r="D197" s="11" t="s">
        <v>58</v>
      </c>
      <c r="E197" s="12" t="s">
        <v>89</v>
      </c>
      <c r="F197" s="25" t="s">
        <v>906</v>
      </c>
      <c r="G197" s="13">
        <v>2</v>
      </c>
      <c r="H197" s="13" t="s">
        <v>40</v>
      </c>
      <c r="I197" s="22">
        <v>1</v>
      </c>
      <c r="J197" s="21"/>
      <c r="K197" s="21"/>
    </row>
    <row r="198" ht="15.75" spans="1:11">
      <c r="A198" s="9" t="s">
        <v>378</v>
      </c>
      <c r="B198" s="13" t="s">
        <v>907</v>
      </c>
      <c r="C198" s="9" t="s">
        <v>908</v>
      </c>
      <c r="D198" s="11" t="s">
        <v>58</v>
      </c>
      <c r="E198" s="12" t="s">
        <v>89</v>
      </c>
      <c r="F198" s="9" t="s">
        <v>902</v>
      </c>
      <c r="G198" s="13">
        <v>1</v>
      </c>
      <c r="H198" s="13"/>
      <c r="I198" s="22"/>
      <c r="J198" s="21"/>
      <c r="K198" s="21"/>
    </row>
    <row r="199" ht="15.75" spans="1:11">
      <c r="A199" s="9" t="s">
        <v>378</v>
      </c>
      <c r="B199" s="9" t="s">
        <v>909</v>
      </c>
      <c r="C199" s="9" t="s">
        <v>910</v>
      </c>
      <c r="D199" s="11" t="s">
        <v>58</v>
      </c>
      <c r="E199" s="12" t="s">
        <v>89</v>
      </c>
      <c r="F199" s="13" t="s">
        <v>372</v>
      </c>
      <c r="G199" s="13">
        <v>1</v>
      </c>
      <c r="H199" s="13"/>
      <c r="I199" s="22"/>
      <c r="J199" s="21"/>
      <c r="K199" s="21"/>
    </row>
    <row r="200" ht="31.5" spans="1:11">
      <c r="A200" s="9" t="s">
        <v>393</v>
      </c>
      <c r="B200" s="9" t="s">
        <v>911</v>
      </c>
      <c r="C200" s="9" t="s">
        <v>912</v>
      </c>
      <c r="D200" s="17" t="s">
        <v>58</v>
      </c>
      <c r="E200" s="14" t="s">
        <v>89</v>
      </c>
      <c r="F200" s="25" t="s">
        <v>913</v>
      </c>
      <c r="G200" s="25">
        <v>2</v>
      </c>
      <c r="H200" s="9"/>
      <c r="I200" s="22"/>
      <c r="J200" s="21"/>
      <c r="K200" s="21"/>
    </row>
    <row r="201" ht="15.75" spans="1:11">
      <c r="A201" s="9" t="s">
        <v>393</v>
      </c>
      <c r="B201" s="9" t="s">
        <v>914</v>
      </c>
      <c r="C201" s="9" t="s">
        <v>915</v>
      </c>
      <c r="D201" s="17" t="s">
        <v>58</v>
      </c>
      <c r="E201" s="14" t="s">
        <v>89</v>
      </c>
      <c r="F201" s="9" t="s">
        <v>368</v>
      </c>
      <c r="G201" s="9">
        <v>1</v>
      </c>
      <c r="H201" s="9" t="s">
        <v>397</v>
      </c>
      <c r="I201" s="22">
        <v>1</v>
      </c>
      <c r="J201" s="21"/>
      <c r="K201" s="21"/>
    </row>
    <row r="202" ht="31.5" spans="1:11">
      <c r="A202" s="9" t="s">
        <v>393</v>
      </c>
      <c r="B202" s="9" t="s">
        <v>916</v>
      </c>
      <c r="C202" s="9" t="s">
        <v>917</v>
      </c>
      <c r="D202" s="17" t="s">
        <v>58</v>
      </c>
      <c r="E202" s="14" t="s">
        <v>89</v>
      </c>
      <c r="F202" s="25" t="s">
        <v>918</v>
      </c>
      <c r="G202" s="25">
        <v>2</v>
      </c>
      <c r="H202" s="9" t="s">
        <v>397</v>
      </c>
      <c r="I202" s="22">
        <v>1</v>
      </c>
      <c r="J202" s="21"/>
      <c r="K202" s="21"/>
    </row>
    <row r="203" ht="47.25" spans="1:11">
      <c r="A203" s="9" t="s">
        <v>393</v>
      </c>
      <c r="B203" s="9" t="s">
        <v>919</v>
      </c>
      <c r="C203" s="9" t="s">
        <v>920</v>
      </c>
      <c r="D203" s="17" t="s">
        <v>58</v>
      </c>
      <c r="E203" s="14" t="s">
        <v>89</v>
      </c>
      <c r="F203" s="25" t="s">
        <v>921</v>
      </c>
      <c r="G203" s="25">
        <v>5</v>
      </c>
      <c r="H203" s="9"/>
      <c r="I203" s="22"/>
      <c r="J203" s="21"/>
      <c r="K203" s="21"/>
    </row>
    <row r="204" ht="15.75" spans="1:11">
      <c r="A204" s="9" t="s">
        <v>393</v>
      </c>
      <c r="B204" s="9" t="s">
        <v>922</v>
      </c>
      <c r="C204" s="9" t="s">
        <v>923</v>
      </c>
      <c r="D204" s="17" t="s">
        <v>58</v>
      </c>
      <c r="E204" s="14" t="s">
        <v>89</v>
      </c>
      <c r="F204" s="9"/>
      <c r="G204" s="9"/>
      <c r="H204" s="9" t="s">
        <v>397</v>
      </c>
      <c r="I204" s="22">
        <v>1</v>
      </c>
      <c r="J204" s="21"/>
      <c r="K204" s="21"/>
    </row>
    <row r="205" ht="15.75" spans="1:11">
      <c r="A205" s="9" t="s">
        <v>404</v>
      </c>
      <c r="B205" s="9" t="s">
        <v>924</v>
      </c>
      <c r="C205" s="9" t="s">
        <v>925</v>
      </c>
      <c r="D205" s="11" t="s">
        <v>58</v>
      </c>
      <c r="E205" s="12" t="s">
        <v>89</v>
      </c>
      <c r="F205" s="13" t="s">
        <v>408</v>
      </c>
      <c r="G205" s="13">
        <v>1</v>
      </c>
      <c r="H205" s="13" t="s">
        <v>397</v>
      </c>
      <c r="I205" s="22">
        <v>1</v>
      </c>
      <c r="J205" s="21"/>
      <c r="K205" s="21"/>
    </row>
    <row r="206" ht="15.75" spans="1:11">
      <c r="A206" s="9" t="s">
        <v>404</v>
      </c>
      <c r="B206" s="9" t="s">
        <v>926</v>
      </c>
      <c r="C206" s="9" t="s">
        <v>719</v>
      </c>
      <c r="D206" s="11" t="s">
        <v>58</v>
      </c>
      <c r="E206" s="12" t="s">
        <v>89</v>
      </c>
      <c r="F206" s="13" t="s">
        <v>410</v>
      </c>
      <c r="G206" s="13">
        <v>1</v>
      </c>
      <c r="H206" s="13"/>
      <c r="I206" s="22"/>
      <c r="J206" s="21"/>
      <c r="K206" s="21"/>
    </row>
    <row r="207" ht="15.75" spans="1:11">
      <c r="A207" s="9" t="s">
        <v>404</v>
      </c>
      <c r="B207" s="9" t="s">
        <v>927</v>
      </c>
      <c r="C207" s="9" t="s">
        <v>928</v>
      </c>
      <c r="D207" s="11" t="s">
        <v>58</v>
      </c>
      <c r="E207" s="12" t="s">
        <v>89</v>
      </c>
      <c r="F207" s="13" t="s">
        <v>416</v>
      </c>
      <c r="G207" s="13">
        <v>1</v>
      </c>
      <c r="H207" s="13" t="s">
        <v>397</v>
      </c>
      <c r="I207" s="22">
        <v>1</v>
      </c>
      <c r="J207" s="21"/>
      <c r="K207" s="21"/>
    </row>
    <row r="208" ht="15.75" spans="1:11">
      <c r="A208" s="9" t="s">
        <v>404</v>
      </c>
      <c r="B208" s="9" t="s">
        <v>929</v>
      </c>
      <c r="C208" s="23" t="s">
        <v>930</v>
      </c>
      <c r="D208" s="11" t="s">
        <v>58</v>
      </c>
      <c r="E208" s="12" t="s">
        <v>89</v>
      </c>
      <c r="F208" s="13" t="s">
        <v>931</v>
      </c>
      <c r="G208" s="13">
        <v>2</v>
      </c>
      <c r="H208" s="13"/>
      <c r="I208" s="22"/>
      <c r="J208" s="21"/>
      <c r="K208" s="21"/>
    </row>
    <row r="209" ht="15.75" spans="1:11">
      <c r="A209" s="9" t="s">
        <v>404</v>
      </c>
      <c r="B209" s="9" t="s">
        <v>932</v>
      </c>
      <c r="C209" s="9" t="s">
        <v>933</v>
      </c>
      <c r="D209" s="11" t="s">
        <v>58</v>
      </c>
      <c r="E209" s="12" t="s">
        <v>89</v>
      </c>
      <c r="F209" s="13" t="s">
        <v>368</v>
      </c>
      <c r="G209" s="13">
        <v>1</v>
      </c>
      <c r="H209" s="13"/>
      <c r="I209" s="22"/>
      <c r="J209" s="21"/>
      <c r="K209" s="21"/>
    </row>
    <row r="210" ht="15.75" spans="1:11">
      <c r="A210" s="9" t="s">
        <v>404</v>
      </c>
      <c r="B210" s="9" t="s">
        <v>934</v>
      </c>
      <c r="C210" s="9" t="s">
        <v>935</v>
      </c>
      <c r="D210" s="11" t="s">
        <v>58</v>
      </c>
      <c r="E210" s="12" t="s">
        <v>89</v>
      </c>
      <c r="F210" s="13" t="s">
        <v>936</v>
      </c>
      <c r="G210" s="13">
        <v>2</v>
      </c>
      <c r="H210" s="13" t="s">
        <v>397</v>
      </c>
      <c r="I210" s="22">
        <v>1</v>
      </c>
      <c r="J210" s="21"/>
      <c r="K210" s="21"/>
    </row>
    <row r="211" ht="15.75" spans="1:11">
      <c r="A211" s="9" t="s">
        <v>87</v>
      </c>
      <c r="B211" s="9" t="s">
        <v>937</v>
      </c>
      <c r="C211" s="9" t="s">
        <v>938</v>
      </c>
      <c r="D211" s="11" t="s">
        <v>58</v>
      </c>
      <c r="E211" s="12" t="s">
        <v>89</v>
      </c>
      <c r="F211" s="25" t="s">
        <v>939</v>
      </c>
      <c r="G211" s="25">
        <v>2</v>
      </c>
      <c r="H211" s="9"/>
      <c r="I211" s="22"/>
      <c r="J211" s="21"/>
      <c r="K211" s="21"/>
    </row>
    <row r="212" ht="15.75" spans="1:11">
      <c r="A212" s="9" t="s">
        <v>87</v>
      </c>
      <c r="B212" s="9" t="s">
        <v>940</v>
      </c>
      <c r="C212" s="9" t="s">
        <v>941</v>
      </c>
      <c r="D212" s="11" t="s">
        <v>58</v>
      </c>
      <c r="E212" s="12" t="s">
        <v>89</v>
      </c>
      <c r="F212" s="9" t="s">
        <v>368</v>
      </c>
      <c r="G212" s="25">
        <v>1</v>
      </c>
      <c r="H212" s="9"/>
      <c r="I212" s="22"/>
      <c r="J212" s="21"/>
      <c r="K212" s="21"/>
    </row>
    <row r="213" ht="15.75" spans="1:11">
      <c r="A213" s="9" t="s">
        <v>87</v>
      </c>
      <c r="B213" s="9" t="s">
        <v>942</v>
      </c>
      <c r="C213" s="9" t="s">
        <v>943</v>
      </c>
      <c r="D213" s="11" t="s">
        <v>58</v>
      </c>
      <c r="E213" s="12" t="s">
        <v>89</v>
      </c>
      <c r="F213" s="25" t="s">
        <v>368</v>
      </c>
      <c r="G213" s="25">
        <v>2</v>
      </c>
      <c r="H213" s="9" t="s">
        <v>97</v>
      </c>
      <c r="I213" s="22">
        <v>1</v>
      </c>
      <c r="J213" s="21"/>
      <c r="K213" s="21"/>
    </row>
    <row r="214" ht="15.75" spans="1:11">
      <c r="A214" s="9" t="s">
        <v>87</v>
      </c>
      <c r="B214" s="9" t="s">
        <v>944</v>
      </c>
      <c r="C214" s="9" t="s">
        <v>945</v>
      </c>
      <c r="D214" s="11" t="s">
        <v>58</v>
      </c>
      <c r="E214" s="12" t="s">
        <v>89</v>
      </c>
      <c r="F214" s="25" t="s">
        <v>368</v>
      </c>
      <c r="G214" s="25">
        <v>2</v>
      </c>
      <c r="H214" s="9"/>
      <c r="I214" s="22"/>
      <c r="J214" s="21"/>
      <c r="K214" s="21"/>
    </row>
    <row r="215" ht="15.75" spans="1:11">
      <c r="A215" s="9" t="s">
        <v>87</v>
      </c>
      <c r="B215" s="9" t="s">
        <v>946</v>
      </c>
      <c r="C215" s="9" t="s">
        <v>947</v>
      </c>
      <c r="D215" s="11" t="s">
        <v>58</v>
      </c>
      <c r="E215" s="12" t="s">
        <v>89</v>
      </c>
      <c r="F215" s="9" t="s">
        <v>368</v>
      </c>
      <c r="G215" s="25">
        <v>1</v>
      </c>
      <c r="H215" s="9" t="s">
        <v>97</v>
      </c>
      <c r="I215" s="22">
        <v>1</v>
      </c>
      <c r="J215" s="21"/>
      <c r="K215" s="21"/>
    </row>
    <row r="216" ht="15.75" spans="1:11">
      <c r="A216" s="9" t="s">
        <v>87</v>
      </c>
      <c r="B216" s="9" t="s">
        <v>948</v>
      </c>
      <c r="C216" s="9" t="s">
        <v>949</v>
      </c>
      <c r="D216" s="11" t="s">
        <v>58</v>
      </c>
      <c r="E216" s="12" t="s">
        <v>89</v>
      </c>
      <c r="F216" s="9" t="s">
        <v>950</v>
      </c>
      <c r="G216" s="25">
        <v>2</v>
      </c>
      <c r="H216" s="9"/>
      <c r="I216" s="22"/>
      <c r="J216" s="21"/>
      <c r="K216" s="21"/>
    </row>
    <row r="217" ht="31.5" spans="1:11">
      <c r="A217" s="9" t="s">
        <v>87</v>
      </c>
      <c r="B217" s="9" t="s">
        <v>951</v>
      </c>
      <c r="C217" s="9" t="s">
        <v>952</v>
      </c>
      <c r="D217" s="11" t="s">
        <v>58</v>
      </c>
      <c r="E217" s="12" t="s">
        <v>89</v>
      </c>
      <c r="F217" s="9" t="s">
        <v>338</v>
      </c>
      <c r="G217" s="25">
        <v>1</v>
      </c>
      <c r="H217" s="25" t="s">
        <v>953</v>
      </c>
      <c r="I217" s="22">
        <v>2</v>
      </c>
      <c r="J217" s="21"/>
      <c r="K217" s="21"/>
    </row>
    <row r="218" ht="15.75" spans="1:11">
      <c r="A218" s="9" t="s">
        <v>87</v>
      </c>
      <c r="B218" s="9" t="s">
        <v>954</v>
      </c>
      <c r="C218" s="9" t="s">
        <v>955</v>
      </c>
      <c r="D218" s="11" t="s">
        <v>58</v>
      </c>
      <c r="E218" s="12" t="s">
        <v>89</v>
      </c>
      <c r="F218" s="25" t="s">
        <v>950</v>
      </c>
      <c r="G218" s="25">
        <v>3</v>
      </c>
      <c r="H218" s="9"/>
      <c r="I218" s="22"/>
      <c r="J218" s="21"/>
      <c r="K218" s="21"/>
    </row>
    <row r="219" ht="15.75" spans="1:11">
      <c r="A219" s="9" t="s">
        <v>87</v>
      </c>
      <c r="B219" s="9" t="s">
        <v>956</v>
      </c>
      <c r="C219" s="9" t="s">
        <v>957</v>
      </c>
      <c r="D219" s="11" t="s">
        <v>58</v>
      </c>
      <c r="E219" s="12" t="s">
        <v>89</v>
      </c>
      <c r="F219" s="25" t="s">
        <v>958</v>
      </c>
      <c r="G219" s="25">
        <v>2</v>
      </c>
      <c r="H219" s="9" t="s">
        <v>94</v>
      </c>
      <c r="I219" s="22">
        <v>1</v>
      </c>
      <c r="J219" s="21"/>
      <c r="K219" s="21"/>
    </row>
    <row r="220" ht="15.75" spans="1:11">
      <c r="A220" s="9" t="s">
        <v>87</v>
      </c>
      <c r="B220" s="9" t="s">
        <v>959</v>
      </c>
      <c r="C220" s="9" t="s">
        <v>960</v>
      </c>
      <c r="D220" s="11" t="s">
        <v>58</v>
      </c>
      <c r="E220" s="12" t="s">
        <v>89</v>
      </c>
      <c r="F220" s="25" t="s">
        <v>338</v>
      </c>
      <c r="G220" s="25">
        <v>2</v>
      </c>
      <c r="H220" s="9"/>
      <c r="I220" s="22"/>
      <c r="J220" s="21"/>
      <c r="K220" s="21"/>
    </row>
    <row r="221" ht="15.75" spans="1:11">
      <c r="A221" s="9" t="s">
        <v>87</v>
      </c>
      <c r="B221" s="9" t="s">
        <v>961</v>
      </c>
      <c r="C221" s="9" t="s">
        <v>962</v>
      </c>
      <c r="D221" s="11" t="s">
        <v>58</v>
      </c>
      <c r="E221" s="12" t="s">
        <v>89</v>
      </c>
      <c r="F221" s="9" t="s">
        <v>93</v>
      </c>
      <c r="G221" s="25">
        <v>1</v>
      </c>
      <c r="H221" s="25"/>
      <c r="I221" s="22"/>
      <c r="J221" s="21"/>
      <c r="K221" s="21"/>
    </row>
    <row r="222" ht="15.75" spans="1:11">
      <c r="A222" s="9" t="s">
        <v>87</v>
      </c>
      <c r="B222" s="9" t="s">
        <v>963</v>
      </c>
      <c r="C222" s="9" t="s">
        <v>964</v>
      </c>
      <c r="D222" s="11" t="s">
        <v>58</v>
      </c>
      <c r="E222" s="12" t="s">
        <v>89</v>
      </c>
      <c r="F222" s="9" t="s">
        <v>100</v>
      </c>
      <c r="G222" s="25">
        <v>1</v>
      </c>
      <c r="H222" s="9"/>
      <c r="I222" s="22"/>
      <c r="J222" s="21"/>
      <c r="K222" s="21"/>
    </row>
    <row r="223" ht="15.75" spans="1:11">
      <c r="A223" s="9" t="s">
        <v>87</v>
      </c>
      <c r="B223" s="9" t="s">
        <v>965</v>
      </c>
      <c r="C223" s="9" t="s">
        <v>966</v>
      </c>
      <c r="D223" s="11" t="s">
        <v>58</v>
      </c>
      <c r="E223" s="12" t="s">
        <v>89</v>
      </c>
      <c r="F223" s="9" t="s">
        <v>967</v>
      </c>
      <c r="G223" s="9"/>
      <c r="H223" s="9" t="s">
        <v>97</v>
      </c>
      <c r="I223" s="22">
        <v>1</v>
      </c>
      <c r="J223" s="21"/>
      <c r="K223" s="21"/>
    </row>
    <row r="224" ht="15.75" spans="1:11">
      <c r="A224" s="9" t="s">
        <v>87</v>
      </c>
      <c r="B224" s="9" t="s">
        <v>968</v>
      </c>
      <c r="C224" s="9" t="s">
        <v>969</v>
      </c>
      <c r="D224" s="11" t="s">
        <v>58</v>
      </c>
      <c r="E224" s="12" t="s">
        <v>89</v>
      </c>
      <c r="F224" s="9" t="s">
        <v>338</v>
      </c>
      <c r="G224" s="25">
        <v>1</v>
      </c>
      <c r="H224" s="9"/>
      <c r="I224" s="22"/>
      <c r="J224" s="21"/>
      <c r="K224" s="21"/>
    </row>
    <row r="225" ht="15.75" spans="1:11">
      <c r="A225" s="9" t="s">
        <v>87</v>
      </c>
      <c r="B225" s="9" t="s">
        <v>970</v>
      </c>
      <c r="C225" s="9" t="s">
        <v>971</v>
      </c>
      <c r="D225" s="17" t="s">
        <v>58</v>
      </c>
      <c r="E225" s="14" t="s">
        <v>89</v>
      </c>
      <c r="F225" s="9" t="s">
        <v>100</v>
      </c>
      <c r="G225" s="25">
        <v>1</v>
      </c>
      <c r="H225" s="9"/>
      <c r="I225" s="22"/>
      <c r="J225" s="21"/>
      <c r="K225" s="21"/>
    </row>
    <row r="226" ht="15.75" spans="1:11">
      <c r="A226" s="9" t="s">
        <v>87</v>
      </c>
      <c r="B226" s="9" t="s">
        <v>972</v>
      </c>
      <c r="C226" s="9" t="s">
        <v>973</v>
      </c>
      <c r="D226" s="17" t="s">
        <v>58</v>
      </c>
      <c r="E226" s="14" t="s">
        <v>89</v>
      </c>
      <c r="F226" s="25" t="s">
        <v>974</v>
      </c>
      <c r="G226" s="25">
        <v>2</v>
      </c>
      <c r="H226" s="9"/>
      <c r="I226" s="22"/>
      <c r="J226" s="21"/>
      <c r="K226" s="21"/>
    </row>
    <row r="227" ht="15.75" spans="1:11">
      <c r="A227" s="9" t="s">
        <v>87</v>
      </c>
      <c r="B227" s="9" t="s">
        <v>975</v>
      </c>
      <c r="C227" s="9" t="s">
        <v>976</v>
      </c>
      <c r="D227" s="17" t="s">
        <v>58</v>
      </c>
      <c r="E227" s="14" t="s">
        <v>89</v>
      </c>
      <c r="F227" s="25" t="s">
        <v>974</v>
      </c>
      <c r="G227" s="25">
        <v>2</v>
      </c>
      <c r="H227" s="9"/>
      <c r="I227" s="22"/>
      <c r="J227" s="21"/>
      <c r="K227" s="21"/>
    </row>
  </sheetData>
  <mergeCells count="11">
    <mergeCell ref="B1:K1"/>
    <mergeCell ref="B2:K2"/>
    <mergeCell ref="F3:G3"/>
    <mergeCell ref="H3:I3"/>
    <mergeCell ref="J3:K3"/>
    <mergeCell ref="M16:Y16"/>
    <mergeCell ref="A3:A4"/>
    <mergeCell ref="B3:B4"/>
    <mergeCell ref="C3:C4"/>
    <mergeCell ref="D3:D4"/>
    <mergeCell ref="E3:E4"/>
  </mergeCells>
  <dataValidations count="1">
    <dataValidation type="list" allowBlank="1" showInputMessage="1" showErrorMessage="1" sqref="D5:D227">
      <formula1>"总河长,副总河长,河长"</formula1>
    </dataValidation>
  </dataValidations>
  <printOptions horizontalCentered="1"/>
  <pageMargins left="1.37777777777778" right="1.0625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县级河长公示名单</vt:lpstr>
      <vt:lpstr>乡镇（街道）河长公示名单</vt:lpstr>
      <vt:lpstr>村（社区）级河长名单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笑旭</cp:lastModifiedBy>
  <dcterms:created xsi:type="dcterms:W3CDTF">2006-09-17T03:21:00Z</dcterms:created>
  <dcterms:modified xsi:type="dcterms:W3CDTF">2026-07-22T13:50:49Z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2052-12.1.2.25882</vt:lpwstr>
  </property>
  <property fmtid="{D5CDD505-2E9C-101B-9397-08002B2CF9AE}" pid="3" name="ICV">
    <vt:lpwstr>69BDF81E8A1E44809302F66EC21F9F10_12</vt:lpwstr>
  </property>
  <property fmtid="{D5CDD505-2E9C-101B-9397-08002B2CF9AE}" pid="4" name="CalculationRule">
    <vt:i4>0</vt:i4>
  </property>
</Properties>
</file>