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<sst xmlns="http://schemas.openxmlformats.org/spreadsheetml/2006/main" count="1454" uniqueCount="570">
  <si>
    <t>附件1</t>
  </si>
  <si>
    <t xml:space="preserve">  2025年度农村道路客运车辆运营数据统计表</t>
  </si>
  <si>
    <t>填报单位（公章)：庄河市交通运输局</t>
  </si>
  <si>
    <t>序号</t>
  </si>
  <si>
    <t>车牌号</t>
  </si>
  <si>
    <t>变更情况</t>
  </si>
  <si>
    <t>营运证号</t>
  </si>
  <si>
    <t>线路名称</t>
  </si>
  <si>
    <t>经营业户名称</t>
  </si>
  <si>
    <t>实际运营月数</t>
  </si>
  <si>
    <t>属地</t>
  </si>
  <si>
    <t>Y5973</t>
  </si>
  <si>
    <t>报废</t>
  </si>
  <si>
    <t>210283000215</t>
  </si>
  <si>
    <t>庄河-菜园子</t>
  </si>
  <si>
    <t>大连交通运输集团有限公司庄河长客分公司</t>
  </si>
  <si>
    <t>庄河市</t>
  </si>
  <si>
    <t>YA478</t>
  </si>
  <si>
    <t>转入</t>
  </si>
  <si>
    <t>Y8011</t>
  </si>
  <si>
    <t>无变更</t>
  </si>
  <si>
    <t>210283000225</t>
  </si>
  <si>
    <t>庄河-大沟</t>
  </si>
  <si>
    <t>Y3739</t>
  </si>
  <si>
    <t>210283000915</t>
  </si>
  <si>
    <t>庄河-高岭</t>
  </si>
  <si>
    <t>YL753</t>
  </si>
  <si>
    <t>210283000106</t>
  </si>
  <si>
    <t>庄河-广大</t>
  </si>
  <si>
    <t>YG745</t>
  </si>
  <si>
    <t>210283000084</t>
  </si>
  <si>
    <t>庄河-城山</t>
  </si>
  <si>
    <t>Y3357</t>
  </si>
  <si>
    <t>庄河-于屯</t>
  </si>
  <si>
    <t>YK078</t>
  </si>
  <si>
    <t>210283000593</t>
  </si>
  <si>
    <t>Y3532</t>
  </si>
  <si>
    <t>210283000231</t>
  </si>
  <si>
    <t>庄河—尖山</t>
  </si>
  <si>
    <t>YL167</t>
  </si>
  <si>
    <t>210283000135</t>
  </si>
  <si>
    <t>庄河-荷花山</t>
  </si>
  <si>
    <t>Y3280</t>
  </si>
  <si>
    <t>210283000227</t>
  </si>
  <si>
    <t>庄河-蓉花山/步云山</t>
  </si>
  <si>
    <t>YH669</t>
  </si>
  <si>
    <t>210283000707</t>
  </si>
  <si>
    <t>7979Y</t>
  </si>
  <si>
    <t>210283000036</t>
  </si>
  <si>
    <t>庄河－种茧场</t>
  </si>
  <si>
    <t>Y9518</t>
  </si>
  <si>
    <t>210283000253</t>
  </si>
  <si>
    <t>庄河－冰峪沟</t>
  </si>
  <si>
    <t>辽BYA770</t>
  </si>
  <si>
    <t>210283000144</t>
  </si>
  <si>
    <t>庄河－金山</t>
  </si>
  <si>
    <t>辽BYA879</t>
  </si>
  <si>
    <t>210283000233</t>
  </si>
  <si>
    <t>庄河－四门孙</t>
  </si>
  <si>
    <t>YA848</t>
  </si>
  <si>
    <t>210283000238</t>
  </si>
  <si>
    <t>庄河－偏坡</t>
  </si>
  <si>
    <t>YA248</t>
  </si>
  <si>
    <t>210283000254</t>
  </si>
  <si>
    <t>庄河－仙人洞</t>
  </si>
  <si>
    <t>YA829</t>
  </si>
  <si>
    <t>210283000236</t>
  </si>
  <si>
    <t>庄河－田屯</t>
  </si>
  <si>
    <t>9989Y</t>
  </si>
  <si>
    <t>210283000240</t>
  </si>
  <si>
    <t>庄河－南尖</t>
  </si>
  <si>
    <t>Y5499</t>
  </si>
  <si>
    <t>210283000143</t>
  </si>
  <si>
    <t>庄河－金屯</t>
  </si>
  <si>
    <t>Y3582</t>
  </si>
  <si>
    <t>210283000732</t>
  </si>
  <si>
    <t>庄河－由家</t>
  </si>
  <si>
    <t>YL579</t>
  </si>
  <si>
    <t>210283000070</t>
  </si>
  <si>
    <t>庄河－步云山</t>
  </si>
  <si>
    <t>Y9639</t>
  </si>
  <si>
    <t>210283000088</t>
  </si>
  <si>
    <t>4449Y</t>
  </si>
  <si>
    <t>210283000087</t>
  </si>
  <si>
    <t>庄河－小峪</t>
  </si>
  <si>
    <t>Y8089</t>
  </si>
  <si>
    <t>210283000244</t>
  </si>
  <si>
    <t>庄河－花院</t>
  </si>
  <si>
    <t>YA049</t>
  </si>
  <si>
    <t>210283000234</t>
  </si>
  <si>
    <t>庄河-度假村/仙人洞</t>
  </si>
  <si>
    <t>Y8090</t>
  </si>
  <si>
    <t>210283000242</t>
  </si>
  <si>
    <t>庄河－大营</t>
  </si>
  <si>
    <t>Y8453</t>
  </si>
  <si>
    <t>210283000223</t>
  </si>
  <si>
    <t>庄河—河口</t>
  </si>
  <si>
    <t>YE929</t>
  </si>
  <si>
    <t>210283000032</t>
  </si>
  <si>
    <t>庄河-月牙房</t>
  </si>
  <si>
    <t>Y8872</t>
  </si>
  <si>
    <t>210283000243</t>
  </si>
  <si>
    <t>庄河—土门</t>
  </si>
  <si>
    <t>YA785</t>
  </si>
  <si>
    <t>庄河—吉庆（高阳）</t>
  </si>
  <si>
    <t>Y3305</t>
  </si>
  <si>
    <t>210283000303</t>
  </si>
  <si>
    <t>庄河—城山（高阳）</t>
  </si>
  <si>
    <t>Y9636</t>
  </si>
  <si>
    <t>210283001110</t>
  </si>
  <si>
    <t>9608Y</t>
  </si>
  <si>
    <t>210283000219</t>
  </si>
  <si>
    <t>庄河—兴隆岗</t>
  </si>
  <si>
    <t>YA867</t>
  </si>
  <si>
    <t>210283000247</t>
  </si>
  <si>
    <t>庄河—荷花山</t>
  </si>
  <si>
    <t>Y5185</t>
  </si>
  <si>
    <t>210283000248</t>
  </si>
  <si>
    <t>庄河—中和（高阳）</t>
  </si>
  <si>
    <t>Y3307</t>
  </si>
  <si>
    <t>210283000217</t>
  </si>
  <si>
    <t>庄河—城山(明阳)</t>
  </si>
  <si>
    <t>YA485</t>
  </si>
  <si>
    <t>210283000249</t>
  </si>
  <si>
    <t>庄河—大盐场</t>
  </si>
  <si>
    <t>Y5666</t>
  </si>
  <si>
    <t>210283000229</t>
  </si>
  <si>
    <t>YE985</t>
  </si>
  <si>
    <t>210283000131</t>
  </si>
  <si>
    <t>庄河—冰峪沟</t>
  </si>
  <si>
    <t>Y3928</t>
  </si>
  <si>
    <t>210283000245</t>
  </si>
  <si>
    <t>庄河—朝阳寺</t>
  </si>
  <si>
    <t>Y3938</t>
  </si>
  <si>
    <t>210283000105</t>
  </si>
  <si>
    <t>YD088</t>
  </si>
  <si>
    <t>210283000108</t>
  </si>
  <si>
    <t>Y6088</t>
  </si>
  <si>
    <t>210283000252</t>
  </si>
  <si>
    <t>Y8132</t>
  </si>
  <si>
    <t>210283000304</t>
  </si>
  <si>
    <t>Y8496</t>
  </si>
  <si>
    <t>210283000305</t>
  </si>
  <si>
    <t>庄河—河东村</t>
  </si>
  <si>
    <t>Y8893</t>
  </si>
  <si>
    <t>210283000288</t>
  </si>
  <si>
    <t>庄河—新兴</t>
  </si>
  <si>
    <t>YJ349</t>
  </si>
  <si>
    <t>210283000071</t>
  </si>
  <si>
    <t>庄河—栗子房</t>
  </si>
  <si>
    <t>Y3127</t>
  </si>
  <si>
    <t>210283000296</t>
  </si>
  <si>
    <t>庄河—步云山</t>
  </si>
  <si>
    <t>YJ361</t>
  </si>
  <si>
    <t>5505Y</t>
  </si>
  <si>
    <t>210283000213</t>
  </si>
  <si>
    <t>庄河—大郑</t>
  </si>
  <si>
    <t>5918Y</t>
  </si>
  <si>
    <t>210283000258</t>
  </si>
  <si>
    <t>8688Y</t>
  </si>
  <si>
    <t>210283000470</t>
  </si>
  <si>
    <t>庄河—张店</t>
  </si>
  <si>
    <t>9933Y</t>
  </si>
  <si>
    <t>210283000232</t>
  </si>
  <si>
    <t>YK180</t>
  </si>
  <si>
    <t>210283000082</t>
  </si>
  <si>
    <t>庄河—吉庆(光明山)</t>
  </si>
  <si>
    <t>Y9733</t>
  </si>
  <si>
    <t>210283000306</t>
  </si>
  <si>
    <t>庄河—新华</t>
  </si>
  <si>
    <t>转出</t>
  </si>
  <si>
    <t>210283000145</t>
  </si>
  <si>
    <t>庄河—洋河</t>
  </si>
  <si>
    <t>XJ373</t>
  </si>
  <si>
    <t>210283000030</t>
  </si>
  <si>
    <t>庄河—木盂山</t>
  </si>
  <si>
    <t>YK375</t>
  </si>
  <si>
    <t>210283000103</t>
  </si>
  <si>
    <t>YA948</t>
  </si>
  <si>
    <t>210283000255</t>
  </si>
  <si>
    <t>Y5199</t>
  </si>
  <si>
    <t>210283000230</t>
  </si>
  <si>
    <t>Y8842</t>
  </si>
  <si>
    <t>210283000189</t>
  </si>
  <si>
    <t>Y8426</t>
  </si>
  <si>
    <t>210283000467</t>
  </si>
  <si>
    <t>YA781</t>
  </si>
  <si>
    <t>210283000257</t>
  </si>
  <si>
    <t>Y2825</t>
  </si>
  <si>
    <t>210283000291</t>
  </si>
  <si>
    <t>210283000226</t>
  </si>
  <si>
    <t>庄河—花园口</t>
  </si>
  <si>
    <t>Y3390</t>
  </si>
  <si>
    <t>210283000239</t>
  </si>
  <si>
    <t>庄河－皮口港</t>
  </si>
  <si>
    <t>辽BYJ043</t>
  </si>
  <si>
    <t>210283000170</t>
  </si>
  <si>
    <t>庄河—柞树</t>
  </si>
  <si>
    <t>庄河市顺达客运有限公司</t>
  </si>
  <si>
    <t>辽BYA015</t>
  </si>
  <si>
    <t>210283000150</t>
  </si>
  <si>
    <t>辽BYA548</t>
  </si>
  <si>
    <t>210283000210</t>
  </si>
  <si>
    <t>辽BYG109</t>
  </si>
  <si>
    <t>210283000263</t>
  </si>
  <si>
    <t>辽B8385Y</t>
  </si>
  <si>
    <t>辽BYD859</t>
  </si>
  <si>
    <t>210283000154</t>
  </si>
  <si>
    <t>庄河—棒棰沟</t>
  </si>
  <si>
    <t>辽B7869Y</t>
  </si>
  <si>
    <t>210283000287</t>
  </si>
  <si>
    <t>庄河—冰峪沟（仲屯）</t>
  </si>
  <si>
    <t>辽BYK407</t>
  </si>
  <si>
    <t>210283000806</t>
  </si>
  <si>
    <t>辽BY9508</t>
  </si>
  <si>
    <t>内部调剂</t>
  </si>
  <si>
    <t>210283000260</t>
  </si>
  <si>
    <t>辽BY3697</t>
  </si>
  <si>
    <t>210283000544</t>
  </si>
  <si>
    <t>辽BXJ177</t>
  </si>
  <si>
    <t>调剂到217</t>
  </si>
  <si>
    <t>210283000018</t>
  </si>
  <si>
    <t>辽BYH893</t>
  </si>
  <si>
    <t>210283000139</t>
  </si>
  <si>
    <t>辽BYE701</t>
  </si>
  <si>
    <t>转入、迁出</t>
  </si>
  <si>
    <t>210283000628</t>
  </si>
  <si>
    <t>辽BY1309</t>
  </si>
  <si>
    <t>210283000185</t>
  </si>
  <si>
    <t>庄河—冰峪沟（蓉花山）</t>
  </si>
  <si>
    <t>辽BYM666</t>
  </si>
  <si>
    <t>210283000640</t>
  </si>
  <si>
    <t>辽BYH603</t>
  </si>
  <si>
    <t>210283000093</t>
  </si>
  <si>
    <t>庄河—秦家</t>
  </si>
  <si>
    <t>辽B2112Y</t>
  </si>
  <si>
    <t>庄河—马道口</t>
  </si>
  <si>
    <t>辽BYD430</t>
  </si>
  <si>
    <t>210283000065</t>
  </si>
  <si>
    <t>庄河—田屯</t>
  </si>
  <si>
    <t>辽BYJ191</t>
  </si>
  <si>
    <t>210283000268</t>
  </si>
  <si>
    <t>庄河—天门山景区</t>
  </si>
  <si>
    <t>辽B1828Y</t>
  </si>
  <si>
    <t>210283000279</t>
  </si>
  <si>
    <t>庄河—长岭</t>
  </si>
  <si>
    <t>辽BYE101</t>
  </si>
  <si>
    <t>210283000632</t>
  </si>
  <si>
    <t>辽BY3965</t>
  </si>
  <si>
    <t>辽B0028Y</t>
  </si>
  <si>
    <t>210283000367</t>
  </si>
  <si>
    <t>辽BY9505</t>
  </si>
  <si>
    <t>庄河—大营</t>
  </si>
  <si>
    <t>辽BYM267</t>
  </si>
  <si>
    <t>210283000266</t>
  </si>
  <si>
    <t>辽BY8416</t>
  </si>
  <si>
    <t>210283000281</t>
  </si>
  <si>
    <t>辽BYA883</t>
  </si>
  <si>
    <t>庄河—山头</t>
  </si>
  <si>
    <t>辽BYA619</t>
  </si>
  <si>
    <t>210283000264</t>
  </si>
  <si>
    <t>辽B8598Y</t>
  </si>
  <si>
    <t>210283000200</t>
  </si>
  <si>
    <t>庄河—蓉花山</t>
  </si>
  <si>
    <t>辽BYL483</t>
  </si>
  <si>
    <t>210283000021</t>
  </si>
  <si>
    <t>庄河—大河沿</t>
  </si>
  <si>
    <t>辽BYH621</t>
  </si>
  <si>
    <t>210283000162</t>
  </si>
  <si>
    <t>庄河—来宝沟</t>
  </si>
  <si>
    <t>辽BY8456</t>
  </si>
  <si>
    <t>210283000308</t>
  </si>
  <si>
    <t>庄河—荷花山（长岭）</t>
  </si>
  <si>
    <t>辽B9186Y</t>
  </si>
  <si>
    <t>210283000169</t>
  </si>
  <si>
    <t>辽BYG503</t>
  </si>
  <si>
    <t>210283000411</t>
  </si>
  <si>
    <t>辽BY3587</t>
  </si>
  <si>
    <t>辽B9577Y</t>
  </si>
  <si>
    <t>庄河—大朱村</t>
  </si>
  <si>
    <t>辽BYA455</t>
  </si>
  <si>
    <t>庄河—歇马</t>
  </si>
  <si>
    <t>辽B7688Y</t>
  </si>
  <si>
    <t>辽BY9519</t>
  </si>
  <si>
    <t>210283000280</t>
  </si>
  <si>
    <t>辽BYA038</t>
  </si>
  <si>
    <t>210283000183</t>
  </si>
  <si>
    <t>庄河—大张</t>
  </si>
  <si>
    <t>辽BYA027</t>
  </si>
  <si>
    <t>210283000182</t>
  </si>
  <si>
    <t>辽BY3683</t>
  </si>
  <si>
    <t>210283000178</t>
  </si>
  <si>
    <t>辽BYA891</t>
  </si>
  <si>
    <t>210283000153</t>
  </si>
  <si>
    <t>辽BY2961</t>
  </si>
  <si>
    <t>210283000116</t>
  </si>
  <si>
    <t>辽BYA438</t>
  </si>
  <si>
    <t>210283000284</t>
  </si>
  <si>
    <t>辽BY8161</t>
  </si>
  <si>
    <t>210283000174</t>
  </si>
  <si>
    <t>辽BYA025</t>
  </si>
  <si>
    <t>210283000190</t>
  </si>
  <si>
    <t>辽BYK328</t>
  </si>
  <si>
    <t>210283000078</t>
  </si>
  <si>
    <t>辽BYA859</t>
  </si>
  <si>
    <t>210283000203</t>
  </si>
  <si>
    <t>庄河—大孤山</t>
  </si>
  <si>
    <t>辽BYG765</t>
  </si>
  <si>
    <t>210283000110</t>
  </si>
  <si>
    <t>庄河—宏发</t>
  </si>
  <si>
    <t>辽B8779Y</t>
  </si>
  <si>
    <t>210283000151</t>
  </si>
  <si>
    <t>庄河—高岭</t>
  </si>
  <si>
    <t>辽BYA023</t>
  </si>
  <si>
    <t>210283000196</t>
  </si>
  <si>
    <t>辽BY5677</t>
  </si>
  <si>
    <t>210283000086</t>
  </si>
  <si>
    <t>庄河—大刘屯</t>
  </si>
  <si>
    <t>辽B7828Y</t>
  </si>
  <si>
    <t>210283000164</t>
  </si>
  <si>
    <t>辽BYJ070</t>
  </si>
  <si>
    <t>210283000674</t>
  </si>
  <si>
    <t>辽BY8842</t>
  </si>
  <si>
    <t>辽BYJ058</t>
  </si>
  <si>
    <t>210283000286</t>
  </si>
  <si>
    <t>辽B9886Y</t>
  </si>
  <si>
    <t>210283000275</t>
  </si>
  <si>
    <t>辽BYA477</t>
  </si>
  <si>
    <t>210283000274</t>
  </si>
  <si>
    <t>庄河—鞍子山</t>
  </si>
  <si>
    <t>庄河—大兴城</t>
  </si>
  <si>
    <t>辽B9688Y</t>
  </si>
  <si>
    <t>210283000302</t>
  </si>
  <si>
    <t>辽B4488Y</t>
  </si>
  <si>
    <t>210283000283</t>
  </si>
  <si>
    <t>辽BYD120</t>
  </si>
  <si>
    <t>210283000048</t>
  </si>
  <si>
    <t>庄河—马家</t>
  </si>
  <si>
    <t>辽BY8096</t>
  </si>
  <si>
    <t>210283000165</t>
  </si>
  <si>
    <t>庄河—大阳沟</t>
  </si>
  <si>
    <t>辽B5819Y</t>
  </si>
  <si>
    <t>辽BY3576</t>
  </si>
  <si>
    <t>辽BYD356</t>
  </si>
  <si>
    <t>210283000273</t>
  </si>
  <si>
    <t>辽BY8466</t>
  </si>
  <si>
    <t>210283000172</t>
  </si>
  <si>
    <t>庄河—沙河村</t>
  </si>
  <si>
    <t>辽BYA167</t>
  </si>
  <si>
    <t>辽BYA048</t>
  </si>
  <si>
    <t>210283000282</t>
  </si>
  <si>
    <t>辽BY3561</t>
  </si>
  <si>
    <t>庄河—大金</t>
  </si>
  <si>
    <t>辽BY8070</t>
  </si>
  <si>
    <t>210283000326</t>
  </si>
  <si>
    <t>辽BYA899</t>
  </si>
  <si>
    <t>210283000146</t>
  </si>
  <si>
    <t>辽BYA876</t>
  </si>
  <si>
    <t>210283000147</t>
  </si>
  <si>
    <t>辽BYA928</t>
  </si>
  <si>
    <t>辽BY8438</t>
  </si>
  <si>
    <t>辽BY3553</t>
  </si>
  <si>
    <t>辽B8709Y</t>
  </si>
  <si>
    <t>庄河—南甸村</t>
  </si>
  <si>
    <t>辽B9922Y</t>
  </si>
  <si>
    <t>辽BY9353</t>
  </si>
  <si>
    <t>210283000199</t>
  </si>
  <si>
    <t>庄河—大邵</t>
  </si>
  <si>
    <t>辽BYM772</t>
  </si>
  <si>
    <t>210283000670</t>
  </si>
  <si>
    <t>辽BYA806</t>
  </si>
  <si>
    <t>210283000204</t>
  </si>
  <si>
    <t>辽B5828Y</t>
  </si>
  <si>
    <t>辽BYA866</t>
  </si>
  <si>
    <t>210283000212</t>
  </si>
  <si>
    <t>调剂到017</t>
  </si>
  <si>
    <t>庄河—孙屯</t>
  </si>
  <si>
    <t>辽BY9299</t>
  </si>
  <si>
    <t>210283000376</t>
  </si>
  <si>
    <t>辽BYA016</t>
  </si>
  <si>
    <t>庄河—沙岭</t>
  </si>
  <si>
    <t>辽BY1708</t>
  </si>
  <si>
    <t>210283000142</t>
  </si>
  <si>
    <t>辽BY9627</t>
  </si>
  <si>
    <t>210283000115</t>
  </si>
  <si>
    <t>辽BY3005</t>
  </si>
  <si>
    <t>庄河—高岭（塔岭）</t>
  </si>
  <si>
    <t>辽BYD151</t>
  </si>
  <si>
    <t>210283000067</t>
  </si>
  <si>
    <t>庄河-兴隆岗</t>
  </si>
  <si>
    <t>辽B8268Y</t>
  </si>
  <si>
    <t>庄河—老古林</t>
  </si>
  <si>
    <t>辽BYD403</t>
  </si>
  <si>
    <t>210283000686</t>
  </si>
  <si>
    <t>210283000173</t>
  </si>
  <si>
    <t>庄河—八家子</t>
  </si>
  <si>
    <t>辽BYE895</t>
  </si>
  <si>
    <t>210283000327</t>
  </si>
  <si>
    <t>辽BYM359</t>
  </si>
  <si>
    <t>210283000061</t>
  </si>
  <si>
    <t>庄河—双河</t>
  </si>
  <si>
    <t>辽BYJ190</t>
  </si>
  <si>
    <t>210283000059</t>
  </si>
  <si>
    <t>庄河—娄屯</t>
  </si>
  <si>
    <t>辽BYH803</t>
  </si>
  <si>
    <t>210283000141</t>
  </si>
  <si>
    <t>辽BY1379</t>
  </si>
  <si>
    <t>210283000195</t>
  </si>
  <si>
    <t>辽B7895Y</t>
  </si>
  <si>
    <t>210283000094</t>
  </si>
  <si>
    <t>辽B7768Y</t>
  </si>
  <si>
    <t>210283000148</t>
  </si>
  <si>
    <t>辽BYN559</t>
  </si>
  <si>
    <t>210283000079</t>
  </si>
  <si>
    <t>庄河—郭屯</t>
  </si>
  <si>
    <t>辽BY5403</t>
  </si>
  <si>
    <t>210283000187</t>
  </si>
  <si>
    <t>辽B4446Y</t>
  </si>
  <si>
    <t>庄河—学房沟（红塔）</t>
  </si>
  <si>
    <t>辽B7169Y</t>
  </si>
  <si>
    <t>210283000221</t>
  </si>
  <si>
    <t>辽BY8069</t>
  </si>
  <si>
    <t>210283000177</t>
  </si>
  <si>
    <t>辽B8687Y</t>
  </si>
  <si>
    <t>210283000309</t>
  </si>
  <si>
    <t>庄河—荷花山（苗屯）</t>
  </si>
  <si>
    <t>辽BYG076</t>
  </si>
  <si>
    <t>210283000051</t>
  </si>
  <si>
    <t>辽BYE173</t>
  </si>
  <si>
    <t>210283000050</t>
  </si>
  <si>
    <t>庄河—茧场</t>
  </si>
  <si>
    <t>210283000192</t>
  </si>
  <si>
    <t>辽BY9607</t>
  </si>
  <si>
    <t>210283000310</t>
  </si>
  <si>
    <t>辽B075W5</t>
  </si>
  <si>
    <t>庄河—胜利村</t>
  </si>
  <si>
    <t>辽BYM509</t>
  </si>
  <si>
    <t>210283000063</t>
  </si>
  <si>
    <t>辽BYA737</t>
  </si>
  <si>
    <t>210283000265</t>
  </si>
  <si>
    <t>辽BYA617</t>
  </si>
  <si>
    <t>210283000272</t>
  </si>
  <si>
    <t>辽BYG977</t>
  </si>
  <si>
    <t>210283000181</t>
  </si>
  <si>
    <t>庄河—围场</t>
  </si>
  <si>
    <t>辽B6685Y</t>
  </si>
  <si>
    <t>庄河—滕家口</t>
  </si>
  <si>
    <t>辽B4466Y</t>
  </si>
  <si>
    <t>210283000188</t>
  </si>
  <si>
    <t>辽BR2138</t>
  </si>
  <si>
    <t>210283000689</t>
  </si>
  <si>
    <t>辽B6648Y</t>
  </si>
  <si>
    <t>210283000194</t>
  </si>
  <si>
    <t>辽B0817Y</t>
  </si>
  <si>
    <t>210283000171</t>
  </si>
  <si>
    <t>庄河—下川</t>
  </si>
  <si>
    <t>辽B4666Y</t>
  </si>
  <si>
    <t>210283000096</t>
  </si>
  <si>
    <t>辽B8599Y</t>
  </si>
  <si>
    <t>210283000090</t>
  </si>
  <si>
    <t>庄河—富贵</t>
  </si>
  <si>
    <t>辽BYH992</t>
  </si>
  <si>
    <t>210283000271</t>
  </si>
  <si>
    <t>辽BY1329</t>
  </si>
  <si>
    <t>210283000193</t>
  </si>
  <si>
    <t>庄河—大岭</t>
  </si>
  <si>
    <t>辽BYL332</t>
  </si>
  <si>
    <t>210283000024</t>
  </si>
  <si>
    <t>庄河—沙岭（范家）</t>
  </si>
  <si>
    <t>辽BY5042</t>
  </si>
  <si>
    <t>210283000031</t>
  </si>
  <si>
    <t>庄河—英那河水库</t>
  </si>
  <si>
    <t>辽BY4481</t>
  </si>
  <si>
    <t>210283000152</t>
  </si>
  <si>
    <t>辽BYL495</t>
  </si>
  <si>
    <t>210283000140</t>
  </si>
  <si>
    <t>庄河—小河沿</t>
  </si>
  <si>
    <t>辽BY9606</t>
  </si>
  <si>
    <t>辽BYA916</t>
  </si>
  <si>
    <t>210283000267</t>
  </si>
  <si>
    <t>辽BY4827</t>
  </si>
  <si>
    <t>210283000297</t>
  </si>
  <si>
    <t>辽BYA881</t>
  </si>
  <si>
    <t>210283000211</t>
  </si>
  <si>
    <t>辽BYA368</t>
  </si>
  <si>
    <t>210283000155</t>
  </si>
  <si>
    <t>辽BYG299</t>
  </si>
  <si>
    <t>210283000080</t>
  </si>
  <si>
    <t>辽B7819Y</t>
  </si>
  <si>
    <t>庄河—刁桥</t>
  </si>
  <si>
    <t>辽BYK730</t>
  </si>
  <si>
    <t>210283000179</t>
  </si>
  <si>
    <t>辽BYG636</t>
  </si>
  <si>
    <t>210283000157</t>
  </si>
  <si>
    <t>庄河—二道河</t>
  </si>
  <si>
    <t>辽BYA226</t>
  </si>
  <si>
    <t>210283000278</t>
  </si>
  <si>
    <t>辽BYA389</t>
  </si>
  <si>
    <t>210283000205</t>
  </si>
  <si>
    <t>210283000081</t>
  </si>
  <si>
    <t>辽B6188Y</t>
  </si>
  <si>
    <t>210283000222</t>
  </si>
  <si>
    <t>辽B9539Y</t>
  </si>
  <si>
    <t>210283000166</t>
  </si>
  <si>
    <t>庄河—碑上</t>
  </si>
  <si>
    <t>辽B8501Y</t>
  </si>
  <si>
    <t>210283000101</t>
  </si>
  <si>
    <t>辽BYE456</t>
  </si>
  <si>
    <t>210283000134</t>
  </si>
  <si>
    <t>辽B6998Y</t>
  </si>
  <si>
    <t>210283000034</t>
  </si>
  <si>
    <t>辽BY4172</t>
  </si>
  <si>
    <t>210283000400</t>
  </si>
  <si>
    <t>辽BYA338</t>
  </si>
  <si>
    <t>210283000208</t>
  </si>
  <si>
    <t>辽B9828Y</t>
  </si>
  <si>
    <t>210283000261</t>
  </si>
  <si>
    <t>庄河—大高</t>
  </si>
  <si>
    <t>210283000149</t>
  </si>
  <si>
    <t>庄河—塔岭</t>
  </si>
  <si>
    <t>辽B6588Y</t>
  </si>
  <si>
    <t>210283000269</t>
  </si>
  <si>
    <t>辽BYG569</t>
  </si>
  <si>
    <t>210283000270</t>
  </si>
  <si>
    <t>辽BY3565</t>
  </si>
  <si>
    <t>210283000057</t>
  </si>
  <si>
    <t>辽BY4446</t>
  </si>
  <si>
    <t>210283000114</t>
  </si>
  <si>
    <t>庄河—黄炉</t>
  </si>
  <si>
    <t>辽BYA873</t>
  </si>
  <si>
    <t>210283000160</t>
  </si>
  <si>
    <t>庄河—朱营村</t>
  </si>
  <si>
    <t>辽BYE699</t>
  </si>
  <si>
    <t>辽BYA608</t>
  </si>
  <si>
    <t>210283000158</t>
  </si>
  <si>
    <t>庄河—龙潭村</t>
  </si>
  <si>
    <t>辽B8066Y</t>
  </si>
  <si>
    <t>庄河—大十间</t>
  </si>
  <si>
    <t>辽BHQ340</t>
  </si>
  <si>
    <t>210283000262</t>
  </si>
  <si>
    <t>辽B9609Y</t>
  </si>
  <si>
    <t>210283000054</t>
  </si>
  <si>
    <t>辽BYL050</t>
  </si>
  <si>
    <t>210283000044</t>
  </si>
  <si>
    <t>辽BY7878</t>
  </si>
  <si>
    <t>庄河—曹隈</t>
  </si>
  <si>
    <t>辽BY4199</t>
  </si>
  <si>
    <t>210283000180</t>
  </si>
  <si>
    <t>辽BY9533</t>
  </si>
  <si>
    <t>210283000207</t>
  </si>
  <si>
    <t>辽BM6535</t>
  </si>
  <si>
    <t>210283000428</t>
  </si>
  <si>
    <t>辽BYG405</t>
  </si>
  <si>
    <t>210283000113</t>
  </si>
  <si>
    <t>辽BYA897</t>
  </si>
  <si>
    <t>210283000202</t>
  </si>
  <si>
    <t>辽BYA967</t>
  </si>
  <si>
    <t>210283000156</t>
  </si>
  <si>
    <t>庄河—转角楼</t>
  </si>
  <si>
    <t>辽BYA055</t>
  </si>
  <si>
    <t>210283000175</t>
  </si>
  <si>
    <t>庄河—金家坊</t>
  </si>
  <si>
    <t>辽B6828Y</t>
  </si>
  <si>
    <t>210283000100</t>
  </si>
  <si>
    <t>庄河—林场</t>
  </si>
  <si>
    <t>辽B8099Y</t>
  </si>
  <si>
    <t>210283000176</t>
  </si>
  <si>
    <t>庄河—温泉</t>
  </si>
  <si>
    <t>辽B6867Y</t>
  </si>
  <si>
    <t>庄河—太平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</si>
</sst>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辽B&quot;@"/>
  </numFmts>
  <fonts count="32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aj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6"/>
      <name val="宋体"/>
      <charset val="134"/>
      <scheme val="minor"/>
    </font>
    <font>
      <sz val="22"/>
      <color theme="1"/>
      <name val="宋体"/>
      <charset val="134"/>
      <scheme val="minor"/>
    </font>
    <font>
      <sz val="22"/>
      <color theme="1"/>
      <name val="宋体"/>
      <charset val="134"/>
      <scheme val="major"/>
    </font>
    <font>
      <sz val="12"/>
      <color theme="1"/>
      <name val="宋体"/>
      <charset val="134"/>
      <scheme val="major"/>
    </font>
    <font>
      <sz val="10"/>
      <name val="宋体"/>
      <charset val="134"/>
      <scheme val="minor"/>
    </font>
    <font>
      <sz val="12"/>
      <name val="宋体"/>
      <charset val="134"/>
      <scheme val="minor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27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6" borderId="9" applyNumberFormat="0" applyAlignment="0" applyProtection="0">
      <alignment vertical="center"/>
    </xf>
    <xf numFmtId="0" fontId="22" fillId="6" borderId="8" applyNumberFormat="0" applyAlignment="0" applyProtection="0">
      <alignment vertical="center"/>
    </xf>
    <xf numFmtId="0" fontId="23" fillId="7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1" fillId="0" borderId="0"/>
  </cellStyleXfs>
  <cellXfs count="3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6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/>
    </xf>
    <xf numFmtId="0" fontId="2" fillId="3" borderId="2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vertical="center"/>
    </xf>
    <xf numFmtId="0" fontId="5" fillId="3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 quotePrefix="1">
      <alignment horizontal="center" vertical="center"/>
    </xf>
    <xf numFmtId="0" fontId="3" fillId="0" borderId="0" xfId="0" applyFont="1" applyFill="1" applyAlignment="1" quotePrefix="1">
      <alignment horizontal="center" vertical="center"/>
    </xf>
    <xf numFmtId="0" fontId="3" fillId="0" borderId="1" xfId="0" applyFont="1" applyFill="1" applyBorder="1" applyAlignment="1" quotePrefix="1">
      <alignment horizontal="center" vertical="center"/>
    </xf>
    <xf numFmtId="0" fontId="3" fillId="0" borderId="1" xfId="0" applyFont="1" applyFill="1" applyBorder="1" applyAlignment="1" quotePrefix="1">
      <alignment horizontal="center" vertical="center" wrapText="1"/>
    </xf>
    <xf numFmtId="0" fontId="3" fillId="3" borderId="1" xfId="0" applyFont="1" applyFill="1" applyBorder="1" applyAlignment="1" quotePrefix="1">
      <alignment horizontal="center" vertical="center"/>
    </xf>
    <xf numFmtId="0" fontId="10" fillId="3" borderId="1" xfId="0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2"/>
  <sheetViews>
    <sheetView tabSelected="1" topLeftCell="A246" workbookViewId="0">
      <selection activeCell="D262" sqref="D262"/>
    </sheetView>
  </sheetViews>
  <sheetFormatPr defaultColWidth="9" defaultRowHeight="13.5" outlineLevelCol="7"/>
  <cols>
    <col min="1" max="1" width="5.75" customWidth="1"/>
    <col min="2" max="2" width="10.5" style="1" customWidth="1"/>
    <col min="3" max="3" width="10" customWidth="1"/>
    <col min="4" max="4" width="14.5" style="1" customWidth="1"/>
    <col min="5" max="5" width="13.75" style="1" customWidth="1"/>
    <col min="6" max="6" width="17.875" customWidth="1"/>
    <col min="7" max="7" width="6.625" customWidth="1"/>
    <col min="8" max="8" width="8" style="2" customWidth="1"/>
    <col min="9" max="9" width="6.625" customWidth="1"/>
  </cols>
  <sheetData>
    <row r="1" ht="20.25" spans="1:8">
      <c r="A1" s="3" t="s">
        <v>0</v>
      </c>
      <c r="B1" s="4"/>
      <c r="C1" s="4"/>
      <c r="D1" s="4"/>
      <c r="E1" s="4"/>
      <c r="F1" s="5"/>
      <c r="G1" s="6"/>
      <c r="H1" s="7"/>
    </row>
    <row r="2" ht="20.25" spans="1:8">
      <c r="A2" s="8"/>
      <c r="B2" s="4"/>
      <c r="C2" s="4"/>
      <c r="D2" s="4"/>
      <c r="E2" s="4"/>
      <c r="F2" s="5"/>
      <c r="G2" s="6"/>
      <c r="H2" s="7"/>
    </row>
    <row r="3" ht="27" spans="1:8">
      <c r="A3" s="9" t="s">
        <v>1</v>
      </c>
      <c r="B3" s="4"/>
      <c r="C3" s="4"/>
      <c r="D3" s="4"/>
      <c r="E3" s="4"/>
      <c r="F3" s="10"/>
      <c r="G3" s="11"/>
      <c r="H3" s="12"/>
    </row>
    <row r="4" ht="27" spans="1:8">
      <c r="A4" s="9"/>
      <c r="B4" s="4"/>
      <c r="C4" s="4"/>
      <c r="D4" s="4"/>
      <c r="E4" s="4"/>
      <c r="F4" s="10"/>
      <c r="G4" s="13"/>
      <c r="H4" s="7"/>
    </row>
    <row r="5" ht="25" customHeight="1" spans="1:8">
      <c r="A5" s="14" t="s">
        <v>2</v>
      </c>
      <c r="B5" s="15"/>
      <c r="C5" s="15"/>
      <c r="D5" s="15"/>
      <c r="E5" s="15"/>
      <c r="F5" s="16"/>
      <c r="G5" s="17"/>
      <c r="H5" s="18"/>
    </row>
    <row r="6" ht="25" customHeight="1" spans="1:8">
      <c r="A6" s="19" t="s">
        <v>3</v>
      </c>
      <c r="B6" s="19" t="s">
        <v>4</v>
      </c>
      <c r="C6" s="19" t="s">
        <v>5</v>
      </c>
      <c r="D6" s="19" t="s">
        <v>6</v>
      </c>
      <c r="E6" s="19" t="s">
        <v>7</v>
      </c>
      <c r="F6" s="20" t="s">
        <v>8</v>
      </c>
      <c r="G6" s="21" t="s">
        <v>9</v>
      </c>
      <c r="H6" s="22" t="s">
        <v>10</v>
      </c>
    </row>
    <row r="7" ht="25" customHeight="1" spans="1:8">
      <c r="A7" s="23">
        <v>1</v>
      </c>
      <c r="B7" s="24" t="s">
        <v>11</v>
      </c>
      <c r="C7" s="19" t="s">
        <v>12</v>
      </c>
      <c r="D7" s="39" t="s">
        <v>13</v>
      </c>
      <c r="E7" s="26" t="s">
        <v>14</v>
      </c>
      <c r="F7" s="27" t="s">
        <v>15</v>
      </c>
      <c r="G7" s="28">
        <v>8</v>
      </c>
      <c r="H7" s="22" t="s">
        <v>16</v>
      </c>
    </row>
    <row r="8" ht="25" customHeight="1" spans="1:8">
      <c r="A8" s="23">
        <v>2</v>
      </c>
      <c r="B8" s="24" t="s">
        <v>17</v>
      </c>
      <c r="C8" s="19" t="s">
        <v>18</v>
      </c>
      <c r="D8" s="40" t="s">
        <v>13</v>
      </c>
      <c r="E8" s="26" t="s">
        <v>14</v>
      </c>
      <c r="F8" s="27" t="s">
        <v>15</v>
      </c>
      <c r="G8" s="28">
        <v>4</v>
      </c>
      <c r="H8" s="22" t="s">
        <v>16</v>
      </c>
    </row>
    <row r="9" ht="25" customHeight="1" spans="1:8">
      <c r="A9" s="23">
        <v>3</v>
      </c>
      <c r="B9" s="24" t="s">
        <v>19</v>
      </c>
      <c r="C9" s="19" t="s">
        <v>20</v>
      </c>
      <c r="D9" s="41" t="s">
        <v>21</v>
      </c>
      <c r="E9" s="26" t="s">
        <v>22</v>
      </c>
      <c r="F9" s="27" t="s">
        <v>15</v>
      </c>
      <c r="G9" s="28">
        <v>12</v>
      </c>
      <c r="H9" s="22" t="s">
        <v>16</v>
      </c>
    </row>
    <row r="10" ht="25" customHeight="1" spans="1:8">
      <c r="A10" s="23">
        <v>4</v>
      </c>
      <c r="B10" s="24" t="s">
        <v>23</v>
      </c>
      <c r="C10" s="19" t="s">
        <v>20</v>
      </c>
      <c r="D10" s="41" t="s">
        <v>24</v>
      </c>
      <c r="E10" s="26" t="s">
        <v>25</v>
      </c>
      <c r="F10" s="27" t="s">
        <v>15</v>
      </c>
      <c r="G10" s="28">
        <v>12</v>
      </c>
      <c r="H10" s="22" t="s">
        <v>16</v>
      </c>
    </row>
    <row r="11" ht="25" customHeight="1" spans="1:8">
      <c r="A11" s="23">
        <v>5</v>
      </c>
      <c r="B11" s="24" t="s">
        <v>26</v>
      </c>
      <c r="C11" s="19" t="s">
        <v>20</v>
      </c>
      <c r="D11" s="41" t="s">
        <v>27</v>
      </c>
      <c r="E11" s="26" t="s">
        <v>28</v>
      </c>
      <c r="F11" s="27" t="s">
        <v>15</v>
      </c>
      <c r="G11" s="28">
        <v>12</v>
      </c>
      <c r="H11" s="22" t="s">
        <v>16</v>
      </c>
    </row>
    <row r="12" ht="25" customHeight="1" spans="1:8">
      <c r="A12" s="23">
        <v>6</v>
      </c>
      <c r="B12" s="24" t="s">
        <v>29</v>
      </c>
      <c r="C12" s="19" t="s">
        <v>20</v>
      </c>
      <c r="D12" s="41" t="s">
        <v>30</v>
      </c>
      <c r="E12" s="26" t="s">
        <v>31</v>
      </c>
      <c r="F12" s="27" t="s">
        <v>15</v>
      </c>
      <c r="G12" s="28">
        <v>12</v>
      </c>
      <c r="H12" s="22" t="s">
        <v>16</v>
      </c>
    </row>
    <row r="13" ht="25" customHeight="1" spans="1:8">
      <c r="A13" s="23">
        <v>7</v>
      </c>
      <c r="B13" s="24" t="s">
        <v>32</v>
      </c>
      <c r="C13" s="19" t="s">
        <v>12</v>
      </c>
      <c r="D13" s="29">
        <v>21023000593</v>
      </c>
      <c r="E13" s="26" t="s">
        <v>33</v>
      </c>
      <c r="F13" s="27" t="s">
        <v>15</v>
      </c>
      <c r="G13" s="28">
        <v>8</v>
      </c>
      <c r="H13" s="22" t="s">
        <v>16</v>
      </c>
    </row>
    <row r="14" ht="25" customHeight="1" spans="1:8">
      <c r="A14" s="23">
        <v>8</v>
      </c>
      <c r="B14" s="24" t="s">
        <v>34</v>
      </c>
      <c r="C14" s="19" t="s">
        <v>18</v>
      </c>
      <c r="D14" s="41" t="s">
        <v>35</v>
      </c>
      <c r="E14" s="26" t="s">
        <v>33</v>
      </c>
      <c r="F14" s="27" t="s">
        <v>15</v>
      </c>
      <c r="G14" s="28">
        <v>4</v>
      </c>
      <c r="H14" s="22" t="s">
        <v>16</v>
      </c>
    </row>
    <row r="15" ht="25" customHeight="1" spans="1:8">
      <c r="A15" s="23">
        <v>9</v>
      </c>
      <c r="B15" s="24" t="s">
        <v>36</v>
      </c>
      <c r="C15" s="19" t="s">
        <v>20</v>
      </c>
      <c r="D15" s="41" t="s">
        <v>37</v>
      </c>
      <c r="E15" s="29" t="s">
        <v>38</v>
      </c>
      <c r="F15" s="27" t="s">
        <v>15</v>
      </c>
      <c r="G15" s="28">
        <v>12</v>
      </c>
      <c r="H15" s="22" t="s">
        <v>16</v>
      </c>
    </row>
    <row r="16" ht="25" customHeight="1" spans="1:8">
      <c r="A16" s="23">
        <v>10</v>
      </c>
      <c r="B16" s="24" t="s">
        <v>39</v>
      </c>
      <c r="C16" s="19" t="s">
        <v>20</v>
      </c>
      <c r="D16" s="41" t="s">
        <v>40</v>
      </c>
      <c r="E16" s="26" t="s">
        <v>41</v>
      </c>
      <c r="F16" s="27" t="s">
        <v>15</v>
      </c>
      <c r="G16" s="28">
        <v>12</v>
      </c>
      <c r="H16" s="22" t="s">
        <v>16</v>
      </c>
    </row>
    <row r="17" ht="25" customHeight="1" spans="1:8">
      <c r="A17" s="23">
        <v>11</v>
      </c>
      <c r="B17" s="24" t="s">
        <v>42</v>
      </c>
      <c r="C17" s="19" t="s">
        <v>12</v>
      </c>
      <c r="D17" s="41" t="s">
        <v>43</v>
      </c>
      <c r="E17" s="26" t="s">
        <v>44</v>
      </c>
      <c r="F17" s="27" t="s">
        <v>15</v>
      </c>
      <c r="G17" s="28">
        <v>10</v>
      </c>
      <c r="H17" s="22" t="s">
        <v>16</v>
      </c>
    </row>
    <row r="18" ht="25" customHeight="1" spans="1:8">
      <c r="A18" s="23">
        <v>12</v>
      </c>
      <c r="B18" s="24" t="s">
        <v>45</v>
      </c>
      <c r="C18" s="19" t="s">
        <v>18</v>
      </c>
      <c r="D18" s="41" t="s">
        <v>46</v>
      </c>
      <c r="E18" s="26" t="s">
        <v>44</v>
      </c>
      <c r="F18" s="27" t="s">
        <v>15</v>
      </c>
      <c r="G18" s="28">
        <v>2</v>
      </c>
      <c r="H18" s="22" t="s">
        <v>16</v>
      </c>
    </row>
    <row r="19" ht="25" customHeight="1" spans="1:8">
      <c r="A19" s="23">
        <v>13</v>
      </c>
      <c r="B19" s="24" t="s">
        <v>47</v>
      </c>
      <c r="C19" s="19" t="s">
        <v>20</v>
      </c>
      <c r="D19" s="41" t="s">
        <v>48</v>
      </c>
      <c r="E19" s="29" t="s">
        <v>49</v>
      </c>
      <c r="F19" s="27" t="s">
        <v>15</v>
      </c>
      <c r="G19" s="28">
        <v>12</v>
      </c>
      <c r="H19" s="22" t="s">
        <v>16</v>
      </c>
    </row>
    <row r="20" ht="25" customHeight="1" spans="1:8">
      <c r="A20" s="23">
        <v>14</v>
      </c>
      <c r="B20" s="24" t="s">
        <v>50</v>
      </c>
      <c r="C20" s="19" t="s">
        <v>20</v>
      </c>
      <c r="D20" s="41" t="s">
        <v>51</v>
      </c>
      <c r="E20" s="29" t="s">
        <v>52</v>
      </c>
      <c r="F20" s="27" t="s">
        <v>15</v>
      </c>
      <c r="G20" s="28">
        <v>12</v>
      </c>
      <c r="H20" s="22" t="s">
        <v>16</v>
      </c>
    </row>
    <row r="21" ht="25" customHeight="1" spans="1:8">
      <c r="A21" s="23">
        <v>15</v>
      </c>
      <c r="B21" s="29" t="s">
        <v>53</v>
      </c>
      <c r="C21" s="19" t="s">
        <v>20</v>
      </c>
      <c r="D21" s="41" t="s">
        <v>54</v>
      </c>
      <c r="E21" s="29" t="s">
        <v>55</v>
      </c>
      <c r="F21" s="27" t="s">
        <v>15</v>
      </c>
      <c r="G21" s="28">
        <v>10</v>
      </c>
      <c r="H21" s="22" t="s">
        <v>16</v>
      </c>
    </row>
    <row r="22" ht="25" customHeight="1" spans="1:8">
      <c r="A22" s="23">
        <v>16</v>
      </c>
      <c r="B22" s="29" t="s">
        <v>56</v>
      </c>
      <c r="C22" s="19" t="s">
        <v>20</v>
      </c>
      <c r="D22" s="42" t="s">
        <v>57</v>
      </c>
      <c r="E22" s="29" t="s">
        <v>58</v>
      </c>
      <c r="F22" s="27" t="s">
        <v>15</v>
      </c>
      <c r="G22" s="28">
        <v>12</v>
      </c>
      <c r="H22" s="22" t="s">
        <v>16</v>
      </c>
    </row>
    <row r="23" ht="25" customHeight="1" spans="1:8">
      <c r="A23" s="23">
        <v>17</v>
      </c>
      <c r="B23" s="24" t="s">
        <v>59</v>
      </c>
      <c r="C23" s="19" t="s">
        <v>20</v>
      </c>
      <c r="D23" s="41" t="s">
        <v>60</v>
      </c>
      <c r="E23" s="29" t="s">
        <v>61</v>
      </c>
      <c r="F23" s="27" t="s">
        <v>15</v>
      </c>
      <c r="G23" s="28">
        <v>12</v>
      </c>
      <c r="H23" s="22" t="s">
        <v>16</v>
      </c>
    </row>
    <row r="24" ht="25" customHeight="1" spans="1:8">
      <c r="A24" s="23">
        <v>18</v>
      </c>
      <c r="B24" s="24" t="s">
        <v>62</v>
      </c>
      <c r="C24" s="19" t="s">
        <v>20</v>
      </c>
      <c r="D24" s="42" t="s">
        <v>63</v>
      </c>
      <c r="E24" s="29" t="s">
        <v>64</v>
      </c>
      <c r="F24" s="27" t="s">
        <v>15</v>
      </c>
      <c r="G24" s="28">
        <v>12</v>
      </c>
      <c r="H24" s="22" t="s">
        <v>16</v>
      </c>
    </row>
    <row r="25" ht="25" customHeight="1" spans="1:8">
      <c r="A25" s="23">
        <v>19</v>
      </c>
      <c r="B25" s="24" t="s">
        <v>65</v>
      </c>
      <c r="C25" s="19" t="s">
        <v>20</v>
      </c>
      <c r="D25" s="41" t="s">
        <v>66</v>
      </c>
      <c r="E25" s="29" t="s">
        <v>67</v>
      </c>
      <c r="F25" s="27" t="s">
        <v>15</v>
      </c>
      <c r="G25" s="28">
        <v>5</v>
      </c>
      <c r="H25" s="22" t="s">
        <v>16</v>
      </c>
    </row>
    <row r="26" ht="25" customHeight="1" spans="1:8">
      <c r="A26" s="23">
        <v>20</v>
      </c>
      <c r="B26" s="24" t="s">
        <v>68</v>
      </c>
      <c r="C26" s="19" t="s">
        <v>12</v>
      </c>
      <c r="D26" s="41" t="s">
        <v>69</v>
      </c>
      <c r="E26" s="29" t="s">
        <v>70</v>
      </c>
      <c r="F26" s="27" t="s">
        <v>15</v>
      </c>
      <c r="G26" s="28">
        <v>5</v>
      </c>
      <c r="H26" s="22" t="s">
        <v>16</v>
      </c>
    </row>
    <row r="27" ht="25" customHeight="1" spans="1:8">
      <c r="A27" s="23">
        <v>21</v>
      </c>
      <c r="B27" s="24" t="s">
        <v>65</v>
      </c>
      <c r="C27" s="19" t="s">
        <v>18</v>
      </c>
      <c r="D27" s="41" t="s">
        <v>66</v>
      </c>
      <c r="E27" s="29" t="s">
        <v>70</v>
      </c>
      <c r="F27" s="27" t="s">
        <v>15</v>
      </c>
      <c r="G27" s="28">
        <v>7</v>
      </c>
      <c r="H27" s="22" t="s">
        <v>16</v>
      </c>
    </row>
    <row r="28" ht="25" customHeight="1" spans="1:8">
      <c r="A28" s="23">
        <v>22</v>
      </c>
      <c r="B28" s="24" t="s">
        <v>71</v>
      </c>
      <c r="C28" s="19" t="s">
        <v>20</v>
      </c>
      <c r="D28" s="41" t="s">
        <v>72</v>
      </c>
      <c r="E28" s="29" t="s">
        <v>73</v>
      </c>
      <c r="F28" s="27" t="s">
        <v>15</v>
      </c>
      <c r="G28" s="28">
        <v>12</v>
      </c>
      <c r="H28" s="22" t="s">
        <v>16</v>
      </c>
    </row>
    <row r="29" ht="25" customHeight="1" spans="1:8">
      <c r="A29" s="23">
        <v>23</v>
      </c>
      <c r="B29" s="24" t="s">
        <v>74</v>
      </c>
      <c r="C29" s="19" t="s">
        <v>20</v>
      </c>
      <c r="D29" s="41" t="s">
        <v>75</v>
      </c>
      <c r="E29" s="29" t="s">
        <v>76</v>
      </c>
      <c r="F29" s="27" t="s">
        <v>15</v>
      </c>
      <c r="G29" s="28">
        <v>12</v>
      </c>
      <c r="H29" s="22" t="s">
        <v>16</v>
      </c>
    </row>
    <row r="30" ht="25" customHeight="1" spans="1:8">
      <c r="A30" s="23">
        <v>24</v>
      </c>
      <c r="B30" s="24" t="s">
        <v>77</v>
      </c>
      <c r="C30" s="19" t="s">
        <v>20</v>
      </c>
      <c r="D30" s="41" t="s">
        <v>78</v>
      </c>
      <c r="E30" s="29" t="s">
        <v>79</v>
      </c>
      <c r="F30" s="27" t="s">
        <v>15</v>
      </c>
      <c r="G30" s="28">
        <v>11</v>
      </c>
      <c r="H30" s="22" t="s">
        <v>16</v>
      </c>
    </row>
    <row r="31" ht="25" customHeight="1" spans="1:8">
      <c r="A31" s="23">
        <v>25</v>
      </c>
      <c r="B31" s="24" t="s">
        <v>80</v>
      </c>
      <c r="C31" s="19" t="s">
        <v>20</v>
      </c>
      <c r="D31" s="41" t="s">
        <v>81</v>
      </c>
      <c r="E31" s="29" t="s">
        <v>79</v>
      </c>
      <c r="F31" s="27" t="s">
        <v>15</v>
      </c>
      <c r="G31" s="28">
        <v>11</v>
      </c>
      <c r="H31" s="22" t="s">
        <v>16</v>
      </c>
    </row>
    <row r="32" ht="25" customHeight="1" spans="1:8">
      <c r="A32" s="23">
        <v>26</v>
      </c>
      <c r="B32" s="24" t="s">
        <v>82</v>
      </c>
      <c r="C32" s="19" t="s">
        <v>20</v>
      </c>
      <c r="D32" s="41" t="s">
        <v>83</v>
      </c>
      <c r="E32" s="29" t="s">
        <v>84</v>
      </c>
      <c r="F32" s="27" t="s">
        <v>15</v>
      </c>
      <c r="G32" s="28">
        <v>12</v>
      </c>
      <c r="H32" s="22" t="s">
        <v>16</v>
      </c>
    </row>
    <row r="33" ht="25" customHeight="1" spans="1:8">
      <c r="A33" s="23">
        <v>27</v>
      </c>
      <c r="B33" s="24" t="s">
        <v>85</v>
      </c>
      <c r="C33" s="19" t="s">
        <v>20</v>
      </c>
      <c r="D33" s="41" t="s">
        <v>86</v>
      </c>
      <c r="E33" s="29" t="s">
        <v>87</v>
      </c>
      <c r="F33" s="27" t="s">
        <v>15</v>
      </c>
      <c r="G33" s="28">
        <v>12</v>
      </c>
      <c r="H33" s="22" t="s">
        <v>16</v>
      </c>
    </row>
    <row r="34" ht="25" customHeight="1" spans="1:8">
      <c r="A34" s="23">
        <v>28</v>
      </c>
      <c r="B34" s="24" t="s">
        <v>88</v>
      </c>
      <c r="C34" s="19" t="s">
        <v>20</v>
      </c>
      <c r="D34" s="41" t="s">
        <v>89</v>
      </c>
      <c r="E34" s="19" t="s">
        <v>90</v>
      </c>
      <c r="F34" s="27" t="s">
        <v>15</v>
      </c>
      <c r="G34" s="28">
        <v>12</v>
      </c>
      <c r="H34" s="22" t="s">
        <v>16</v>
      </c>
    </row>
    <row r="35" ht="25" customHeight="1" spans="1:8">
      <c r="A35" s="23">
        <v>29</v>
      </c>
      <c r="B35" s="24" t="s">
        <v>91</v>
      </c>
      <c r="C35" s="19" t="s">
        <v>20</v>
      </c>
      <c r="D35" s="41" t="s">
        <v>92</v>
      </c>
      <c r="E35" s="29" t="s">
        <v>93</v>
      </c>
      <c r="F35" s="27" t="s">
        <v>15</v>
      </c>
      <c r="G35" s="28">
        <v>12</v>
      </c>
      <c r="H35" s="22" t="s">
        <v>16</v>
      </c>
    </row>
    <row r="36" ht="25" customHeight="1" spans="1:8">
      <c r="A36" s="23">
        <v>30</v>
      </c>
      <c r="B36" s="24" t="s">
        <v>94</v>
      </c>
      <c r="C36" s="19" t="s">
        <v>20</v>
      </c>
      <c r="D36" s="41" t="s">
        <v>95</v>
      </c>
      <c r="E36" s="29" t="s">
        <v>96</v>
      </c>
      <c r="F36" s="27" t="s">
        <v>15</v>
      </c>
      <c r="G36" s="28">
        <v>12</v>
      </c>
      <c r="H36" s="22" t="s">
        <v>16</v>
      </c>
    </row>
    <row r="37" ht="25" customHeight="1" spans="1:8">
      <c r="A37" s="23">
        <v>31</v>
      </c>
      <c r="B37" s="24" t="s">
        <v>97</v>
      </c>
      <c r="C37" s="19" t="s">
        <v>20</v>
      </c>
      <c r="D37" s="41" t="s">
        <v>98</v>
      </c>
      <c r="E37" s="29" t="s">
        <v>99</v>
      </c>
      <c r="F37" s="27" t="s">
        <v>15</v>
      </c>
      <c r="G37" s="28">
        <v>12</v>
      </c>
      <c r="H37" s="22" t="s">
        <v>16</v>
      </c>
    </row>
    <row r="38" ht="25" customHeight="1" spans="1:8">
      <c r="A38" s="23">
        <v>32</v>
      </c>
      <c r="B38" s="24" t="s">
        <v>100</v>
      </c>
      <c r="C38" s="19" t="s">
        <v>20</v>
      </c>
      <c r="D38" s="41" t="s">
        <v>101</v>
      </c>
      <c r="E38" s="29" t="s">
        <v>102</v>
      </c>
      <c r="F38" s="27" t="s">
        <v>15</v>
      </c>
      <c r="G38" s="28">
        <v>12</v>
      </c>
      <c r="H38" s="22" t="s">
        <v>16</v>
      </c>
    </row>
    <row r="39" ht="25" customHeight="1" spans="1:8">
      <c r="A39" s="23">
        <v>33</v>
      </c>
      <c r="B39" s="24" t="s">
        <v>103</v>
      </c>
      <c r="C39" s="19" t="s">
        <v>20</v>
      </c>
      <c r="D39" s="29">
        <v>28300206</v>
      </c>
      <c r="E39" s="29" t="s">
        <v>104</v>
      </c>
      <c r="F39" s="27" t="s">
        <v>15</v>
      </c>
      <c r="G39" s="28">
        <v>12</v>
      </c>
      <c r="H39" s="22" t="s">
        <v>16</v>
      </c>
    </row>
    <row r="40" ht="25" customHeight="1" spans="1:8">
      <c r="A40" s="23">
        <v>34</v>
      </c>
      <c r="B40" s="24" t="s">
        <v>105</v>
      </c>
      <c r="C40" s="19" t="s">
        <v>20</v>
      </c>
      <c r="D40" s="41" t="s">
        <v>106</v>
      </c>
      <c r="E40" s="29" t="s">
        <v>107</v>
      </c>
      <c r="F40" s="27" t="s">
        <v>15</v>
      </c>
      <c r="G40" s="28">
        <v>12</v>
      </c>
      <c r="H40" s="22" t="s">
        <v>16</v>
      </c>
    </row>
    <row r="41" ht="25" customHeight="1" spans="1:8">
      <c r="A41" s="23">
        <v>35</v>
      </c>
      <c r="B41" s="24" t="s">
        <v>108</v>
      </c>
      <c r="C41" s="19" t="s">
        <v>20</v>
      </c>
      <c r="D41" s="41" t="s">
        <v>109</v>
      </c>
      <c r="E41" s="29" t="s">
        <v>38</v>
      </c>
      <c r="F41" s="27" t="s">
        <v>15</v>
      </c>
      <c r="G41" s="28">
        <v>12</v>
      </c>
      <c r="H41" s="22" t="s">
        <v>16</v>
      </c>
    </row>
    <row r="42" ht="25" customHeight="1" spans="1:8">
      <c r="A42" s="23">
        <v>36</v>
      </c>
      <c r="B42" s="24" t="s">
        <v>110</v>
      </c>
      <c r="C42" s="19" t="s">
        <v>20</v>
      </c>
      <c r="D42" s="41" t="s">
        <v>111</v>
      </c>
      <c r="E42" s="29" t="s">
        <v>112</v>
      </c>
      <c r="F42" s="27" t="s">
        <v>15</v>
      </c>
      <c r="G42" s="28">
        <v>12</v>
      </c>
      <c r="H42" s="22" t="s">
        <v>16</v>
      </c>
    </row>
    <row r="43" ht="25" customHeight="1" spans="1:8">
      <c r="A43" s="23">
        <v>37</v>
      </c>
      <c r="B43" s="24" t="s">
        <v>113</v>
      </c>
      <c r="C43" s="19" t="s">
        <v>20</v>
      </c>
      <c r="D43" s="41" t="s">
        <v>114</v>
      </c>
      <c r="E43" s="29" t="s">
        <v>115</v>
      </c>
      <c r="F43" s="27" t="s">
        <v>15</v>
      </c>
      <c r="G43" s="28">
        <v>12</v>
      </c>
      <c r="H43" s="22" t="s">
        <v>16</v>
      </c>
    </row>
    <row r="44" ht="25" customHeight="1" spans="1:8">
      <c r="A44" s="23">
        <v>38</v>
      </c>
      <c r="B44" s="24" t="s">
        <v>116</v>
      </c>
      <c r="C44" s="19" t="s">
        <v>20</v>
      </c>
      <c r="D44" s="41" t="s">
        <v>117</v>
      </c>
      <c r="E44" s="29" t="s">
        <v>118</v>
      </c>
      <c r="F44" s="27" t="s">
        <v>15</v>
      </c>
      <c r="G44" s="28">
        <v>12</v>
      </c>
      <c r="H44" s="22" t="s">
        <v>16</v>
      </c>
    </row>
    <row r="45" ht="25" customHeight="1" spans="1:8">
      <c r="A45" s="23">
        <v>39</v>
      </c>
      <c r="B45" s="24" t="s">
        <v>119</v>
      </c>
      <c r="C45" s="19" t="s">
        <v>20</v>
      </c>
      <c r="D45" s="41" t="s">
        <v>120</v>
      </c>
      <c r="E45" s="29" t="s">
        <v>121</v>
      </c>
      <c r="F45" s="27" t="s">
        <v>15</v>
      </c>
      <c r="G45" s="28">
        <v>12</v>
      </c>
      <c r="H45" s="22" t="s">
        <v>16</v>
      </c>
    </row>
    <row r="46" ht="25" customHeight="1" spans="1:8">
      <c r="A46" s="23">
        <v>40</v>
      </c>
      <c r="B46" s="24" t="s">
        <v>122</v>
      </c>
      <c r="C46" s="19" t="s">
        <v>20</v>
      </c>
      <c r="D46" s="41" t="s">
        <v>123</v>
      </c>
      <c r="E46" s="29" t="s">
        <v>124</v>
      </c>
      <c r="F46" s="27" t="s">
        <v>15</v>
      </c>
      <c r="G46" s="28">
        <v>12</v>
      </c>
      <c r="H46" s="22" t="s">
        <v>16</v>
      </c>
    </row>
    <row r="47" ht="25" customHeight="1" spans="1:8">
      <c r="A47" s="23">
        <v>41</v>
      </c>
      <c r="B47" s="24" t="s">
        <v>125</v>
      </c>
      <c r="C47" s="19" t="s">
        <v>20</v>
      </c>
      <c r="D47" s="41" t="s">
        <v>126</v>
      </c>
      <c r="E47" s="29" t="s">
        <v>118</v>
      </c>
      <c r="F47" s="27" t="s">
        <v>15</v>
      </c>
      <c r="G47" s="28">
        <v>12</v>
      </c>
      <c r="H47" s="22" t="s">
        <v>16</v>
      </c>
    </row>
    <row r="48" ht="25" customHeight="1" spans="1:8">
      <c r="A48" s="23">
        <v>42</v>
      </c>
      <c r="B48" s="24" t="s">
        <v>127</v>
      </c>
      <c r="C48" s="19" t="s">
        <v>20</v>
      </c>
      <c r="D48" s="41" t="s">
        <v>128</v>
      </c>
      <c r="E48" s="29" t="s">
        <v>129</v>
      </c>
      <c r="F48" s="27" t="s">
        <v>15</v>
      </c>
      <c r="G48" s="28">
        <v>12</v>
      </c>
      <c r="H48" s="22" t="s">
        <v>16</v>
      </c>
    </row>
    <row r="49" ht="25" customHeight="1" spans="1:8">
      <c r="A49" s="23">
        <v>43</v>
      </c>
      <c r="B49" s="24" t="s">
        <v>130</v>
      </c>
      <c r="C49" s="19" t="s">
        <v>20</v>
      </c>
      <c r="D49" s="41" t="s">
        <v>131</v>
      </c>
      <c r="E49" s="29" t="s">
        <v>132</v>
      </c>
      <c r="F49" s="27" t="s">
        <v>15</v>
      </c>
      <c r="G49" s="28">
        <v>12</v>
      </c>
      <c r="H49" s="22" t="s">
        <v>16</v>
      </c>
    </row>
    <row r="50" ht="25" customHeight="1" spans="1:8">
      <c r="A50" s="23">
        <v>44</v>
      </c>
      <c r="B50" s="24" t="s">
        <v>133</v>
      </c>
      <c r="C50" s="19" t="s">
        <v>20</v>
      </c>
      <c r="D50" s="41" t="s">
        <v>134</v>
      </c>
      <c r="E50" s="29" t="s">
        <v>124</v>
      </c>
      <c r="F50" s="27" t="s">
        <v>15</v>
      </c>
      <c r="G50" s="28">
        <v>12</v>
      </c>
      <c r="H50" s="22" t="s">
        <v>16</v>
      </c>
    </row>
    <row r="51" ht="25" customHeight="1" spans="1:8">
      <c r="A51" s="23">
        <v>45</v>
      </c>
      <c r="B51" s="24" t="s">
        <v>135</v>
      </c>
      <c r="C51" s="19" t="s">
        <v>20</v>
      </c>
      <c r="D51" s="41" t="s">
        <v>136</v>
      </c>
      <c r="E51" s="29" t="s">
        <v>124</v>
      </c>
      <c r="F51" s="27" t="s">
        <v>15</v>
      </c>
      <c r="G51" s="28">
        <v>12</v>
      </c>
      <c r="H51" s="22" t="s">
        <v>16</v>
      </c>
    </row>
    <row r="52" ht="25" customHeight="1" spans="1:8">
      <c r="A52" s="23">
        <v>46</v>
      </c>
      <c r="B52" s="24" t="s">
        <v>137</v>
      </c>
      <c r="C52" s="19" t="s">
        <v>20</v>
      </c>
      <c r="D52" s="41" t="s">
        <v>138</v>
      </c>
      <c r="E52" s="29" t="s">
        <v>115</v>
      </c>
      <c r="F52" s="27" t="s">
        <v>15</v>
      </c>
      <c r="G52" s="28">
        <v>12</v>
      </c>
      <c r="H52" s="22" t="s">
        <v>16</v>
      </c>
    </row>
    <row r="53" ht="25" customHeight="1" spans="1:8">
      <c r="A53" s="23">
        <v>47</v>
      </c>
      <c r="B53" s="24" t="s">
        <v>139</v>
      </c>
      <c r="C53" s="19" t="s">
        <v>20</v>
      </c>
      <c r="D53" s="41" t="s">
        <v>140</v>
      </c>
      <c r="E53" s="29" t="s">
        <v>107</v>
      </c>
      <c r="F53" s="27" t="s">
        <v>15</v>
      </c>
      <c r="G53" s="28">
        <v>12</v>
      </c>
      <c r="H53" s="22" t="s">
        <v>16</v>
      </c>
    </row>
    <row r="54" ht="25" customHeight="1" spans="1:8">
      <c r="A54" s="23">
        <v>48</v>
      </c>
      <c r="B54" s="24" t="s">
        <v>141</v>
      </c>
      <c r="C54" s="19" t="s">
        <v>20</v>
      </c>
      <c r="D54" s="41" t="s">
        <v>142</v>
      </c>
      <c r="E54" s="29" t="s">
        <v>143</v>
      </c>
      <c r="F54" s="27" t="s">
        <v>15</v>
      </c>
      <c r="G54" s="28">
        <v>12</v>
      </c>
      <c r="H54" s="22" t="s">
        <v>16</v>
      </c>
    </row>
    <row r="55" ht="25" customHeight="1" spans="1:8">
      <c r="A55" s="23">
        <v>49</v>
      </c>
      <c r="B55" s="24" t="s">
        <v>144</v>
      </c>
      <c r="C55" s="19" t="s">
        <v>20</v>
      </c>
      <c r="D55" s="41" t="s">
        <v>145</v>
      </c>
      <c r="E55" s="29" t="s">
        <v>146</v>
      </c>
      <c r="F55" s="27" t="s">
        <v>15</v>
      </c>
      <c r="G55" s="28">
        <v>12</v>
      </c>
      <c r="H55" s="22" t="s">
        <v>16</v>
      </c>
    </row>
    <row r="56" ht="25" customHeight="1" spans="1:8">
      <c r="A56" s="23">
        <v>50</v>
      </c>
      <c r="B56" s="24" t="s">
        <v>147</v>
      </c>
      <c r="C56" s="19" t="s">
        <v>20</v>
      </c>
      <c r="D56" s="41" t="s">
        <v>148</v>
      </c>
      <c r="E56" s="29" t="s">
        <v>149</v>
      </c>
      <c r="F56" s="27" t="s">
        <v>15</v>
      </c>
      <c r="G56" s="28">
        <v>12</v>
      </c>
      <c r="H56" s="22" t="s">
        <v>16</v>
      </c>
    </row>
    <row r="57" ht="25" customHeight="1" spans="1:8">
      <c r="A57" s="23">
        <v>51</v>
      </c>
      <c r="B57" s="24" t="s">
        <v>150</v>
      </c>
      <c r="C57" s="19" t="s">
        <v>12</v>
      </c>
      <c r="D57" s="42" t="s">
        <v>151</v>
      </c>
      <c r="E57" s="29" t="s">
        <v>152</v>
      </c>
      <c r="F57" s="27" t="s">
        <v>15</v>
      </c>
      <c r="G57" s="28">
        <v>3</v>
      </c>
      <c r="H57" s="22" t="s">
        <v>16</v>
      </c>
    </row>
    <row r="58" ht="25" customHeight="1" spans="1:8">
      <c r="A58" s="23">
        <v>52</v>
      </c>
      <c r="B58" s="24" t="s">
        <v>153</v>
      </c>
      <c r="C58" s="19" t="s">
        <v>18</v>
      </c>
      <c r="D58" s="42" t="s">
        <v>151</v>
      </c>
      <c r="E58" s="29" t="s">
        <v>152</v>
      </c>
      <c r="F58" s="27" t="s">
        <v>15</v>
      </c>
      <c r="G58" s="28">
        <v>9</v>
      </c>
      <c r="H58" s="22" t="s">
        <v>16</v>
      </c>
    </row>
    <row r="59" ht="25" customHeight="1" spans="1:8">
      <c r="A59" s="23">
        <v>53</v>
      </c>
      <c r="B59" s="24" t="s">
        <v>154</v>
      </c>
      <c r="C59" s="19" t="s">
        <v>20</v>
      </c>
      <c r="D59" s="41" t="s">
        <v>155</v>
      </c>
      <c r="E59" s="29" t="s">
        <v>156</v>
      </c>
      <c r="F59" s="27" t="s">
        <v>15</v>
      </c>
      <c r="G59" s="28">
        <v>12</v>
      </c>
      <c r="H59" s="22" t="s">
        <v>16</v>
      </c>
    </row>
    <row r="60" ht="25" customHeight="1" spans="1:8">
      <c r="A60" s="23">
        <v>54</v>
      </c>
      <c r="B60" s="24" t="s">
        <v>157</v>
      </c>
      <c r="C60" s="19" t="s">
        <v>20</v>
      </c>
      <c r="D60" s="41" t="s">
        <v>158</v>
      </c>
      <c r="E60" s="29" t="s">
        <v>149</v>
      </c>
      <c r="F60" s="27" t="s">
        <v>15</v>
      </c>
      <c r="G60" s="28">
        <v>12</v>
      </c>
      <c r="H60" s="22" t="s">
        <v>16</v>
      </c>
    </row>
    <row r="61" ht="25" customHeight="1" spans="1:8">
      <c r="A61" s="23">
        <v>55</v>
      </c>
      <c r="B61" s="24" t="s">
        <v>159</v>
      </c>
      <c r="C61" s="19" t="s">
        <v>20</v>
      </c>
      <c r="D61" s="41" t="s">
        <v>160</v>
      </c>
      <c r="E61" s="29" t="s">
        <v>161</v>
      </c>
      <c r="F61" s="27" t="s">
        <v>15</v>
      </c>
      <c r="G61" s="28">
        <v>12</v>
      </c>
      <c r="H61" s="22" t="s">
        <v>16</v>
      </c>
    </row>
    <row r="62" ht="25" customHeight="1" spans="1:8">
      <c r="A62" s="23">
        <v>56</v>
      </c>
      <c r="B62" s="24" t="s">
        <v>162</v>
      </c>
      <c r="C62" s="19" t="s">
        <v>20</v>
      </c>
      <c r="D62" s="41" t="s">
        <v>163</v>
      </c>
      <c r="E62" s="29" t="s">
        <v>132</v>
      </c>
      <c r="F62" s="27" t="s">
        <v>15</v>
      </c>
      <c r="G62" s="28">
        <v>10</v>
      </c>
      <c r="H62" s="22" t="s">
        <v>16</v>
      </c>
    </row>
    <row r="63" ht="25" customHeight="1" spans="1:8">
      <c r="A63" s="23">
        <v>57</v>
      </c>
      <c r="B63" s="24" t="s">
        <v>164</v>
      </c>
      <c r="C63" s="19" t="s">
        <v>20</v>
      </c>
      <c r="D63" s="41" t="s">
        <v>165</v>
      </c>
      <c r="E63" s="29" t="s">
        <v>166</v>
      </c>
      <c r="F63" s="27" t="s">
        <v>15</v>
      </c>
      <c r="G63" s="28">
        <v>12</v>
      </c>
      <c r="H63" s="22" t="s">
        <v>16</v>
      </c>
    </row>
    <row r="64" ht="25" customHeight="1" spans="1:8">
      <c r="A64" s="23">
        <v>58</v>
      </c>
      <c r="B64" s="24" t="s">
        <v>167</v>
      </c>
      <c r="C64" s="19" t="s">
        <v>20</v>
      </c>
      <c r="D64" s="41" t="s">
        <v>168</v>
      </c>
      <c r="E64" s="29" t="s">
        <v>169</v>
      </c>
      <c r="F64" s="27" t="s">
        <v>15</v>
      </c>
      <c r="G64" s="28">
        <v>6</v>
      </c>
      <c r="H64" s="22" t="s">
        <v>16</v>
      </c>
    </row>
    <row r="65" ht="25" customHeight="1" spans="1:8">
      <c r="A65" s="23">
        <v>59</v>
      </c>
      <c r="B65" s="24" t="s">
        <v>17</v>
      </c>
      <c r="C65" s="19" t="s">
        <v>170</v>
      </c>
      <c r="D65" s="42" t="s">
        <v>171</v>
      </c>
      <c r="E65" s="29" t="s">
        <v>172</v>
      </c>
      <c r="F65" s="27" t="s">
        <v>15</v>
      </c>
      <c r="G65" s="28">
        <v>10</v>
      </c>
      <c r="H65" s="22" t="s">
        <v>16</v>
      </c>
    </row>
    <row r="66" ht="25" customHeight="1" spans="1:8">
      <c r="A66" s="23">
        <v>60</v>
      </c>
      <c r="B66" s="29" t="s">
        <v>53</v>
      </c>
      <c r="C66" s="19" t="s">
        <v>18</v>
      </c>
      <c r="D66" s="41" t="s">
        <v>54</v>
      </c>
      <c r="E66" s="29" t="s">
        <v>172</v>
      </c>
      <c r="F66" s="27" t="s">
        <v>15</v>
      </c>
      <c r="G66" s="28">
        <v>2</v>
      </c>
      <c r="H66" s="22" t="s">
        <v>16</v>
      </c>
    </row>
    <row r="67" ht="25" customHeight="1" spans="1:8">
      <c r="A67" s="23">
        <v>61</v>
      </c>
      <c r="B67" s="24" t="s">
        <v>173</v>
      </c>
      <c r="C67" s="19" t="s">
        <v>20</v>
      </c>
      <c r="D67" s="41" t="s">
        <v>174</v>
      </c>
      <c r="E67" s="29" t="s">
        <v>175</v>
      </c>
      <c r="F67" s="27" t="s">
        <v>15</v>
      </c>
      <c r="G67" s="28">
        <v>12</v>
      </c>
      <c r="H67" s="22" t="s">
        <v>16</v>
      </c>
    </row>
    <row r="68" ht="25" customHeight="1" spans="1:8">
      <c r="A68" s="23">
        <v>62</v>
      </c>
      <c r="B68" s="24" t="s">
        <v>176</v>
      </c>
      <c r="C68" s="19" t="s">
        <v>20</v>
      </c>
      <c r="D68" s="41" t="s">
        <v>177</v>
      </c>
      <c r="E68" s="29" t="s">
        <v>38</v>
      </c>
      <c r="F68" s="27" t="s">
        <v>15</v>
      </c>
      <c r="G68" s="28">
        <v>12</v>
      </c>
      <c r="H68" s="22" t="s">
        <v>16</v>
      </c>
    </row>
    <row r="69" ht="25" customHeight="1" spans="1:8">
      <c r="A69" s="23">
        <v>63</v>
      </c>
      <c r="B69" s="24" t="s">
        <v>178</v>
      </c>
      <c r="C69" s="19" t="s">
        <v>20</v>
      </c>
      <c r="D69" s="42" t="s">
        <v>179</v>
      </c>
      <c r="E69" s="29" t="s">
        <v>38</v>
      </c>
      <c r="F69" s="27" t="s">
        <v>15</v>
      </c>
      <c r="G69" s="28">
        <v>12</v>
      </c>
      <c r="H69" s="22" t="s">
        <v>16</v>
      </c>
    </row>
    <row r="70" ht="25" customHeight="1" spans="1:8">
      <c r="A70" s="23">
        <v>64</v>
      </c>
      <c r="B70" s="24" t="s">
        <v>180</v>
      </c>
      <c r="C70" s="19" t="s">
        <v>170</v>
      </c>
      <c r="D70" s="42" t="s">
        <v>181</v>
      </c>
      <c r="E70" s="29" t="s">
        <v>38</v>
      </c>
      <c r="F70" s="27" t="s">
        <v>15</v>
      </c>
      <c r="G70" s="28">
        <v>3</v>
      </c>
      <c r="H70" s="22" t="s">
        <v>16</v>
      </c>
    </row>
    <row r="71" ht="25" customHeight="1" spans="1:8">
      <c r="A71" s="23">
        <v>65</v>
      </c>
      <c r="B71" s="24" t="s">
        <v>182</v>
      </c>
      <c r="C71" s="19" t="s">
        <v>18</v>
      </c>
      <c r="D71" s="42" t="s">
        <v>183</v>
      </c>
      <c r="E71" s="29" t="s">
        <v>38</v>
      </c>
      <c r="F71" s="27" t="s">
        <v>15</v>
      </c>
      <c r="G71" s="28">
        <v>9</v>
      </c>
      <c r="H71" s="22" t="s">
        <v>16</v>
      </c>
    </row>
    <row r="72" ht="25" customHeight="1" spans="1:8">
      <c r="A72" s="23">
        <v>66</v>
      </c>
      <c r="B72" s="24" t="s">
        <v>184</v>
      </c>
      <c r="C72" s="19" t="s">
        <v>20</v>
      </c>
      <c r="D72" s="42" t="s">
        <v>185</v>
      </c>
      <c r="E72" s="29" t="s">
        <v>38</v>
      </c>
      <c r="F72" s="27" t="s">
        <v>15</v>
      </c>
      <c r="G72" s="28">
        <v>12</v>
      </c>
      <c r="H72" s="22" t="s">
        <v>16</v>
      </c>
    </row>
    <row r="73" ht="25" customHeight="1" spans="1:8">
      <c r="A73" s="23">
        <v>67</v>
      </c>
      <c r="B73" s="24" t="s">
        <v>186</v>
      </c>
      <c r="C73" s="19" t="s">
        <v>20</v>
      </c>
      <c r="D73" s="42" t="s">
        <v>187</v>
      </c>
      <c r="E73" s="29" t="s">
        <v>38</v>
      </c>
      <c r="F73" s="27" t="s">
        <v>15</v>
      </c>
      <c r="G73" s="28">
        <v>12</v>
      </c>
      <c r="H73" s="22" t="s">
        <v>16</v>
      </c>
    </row>
    <row r="74" ht="25" customHeight="1" spans="1:8">
      <c r="A74" s="23">
        <v>68</v>
      </c>
      <c r="B74" s="24" t="s">
        <v>188</v>
      </c>
      <c r="C74" s="19" t="s">
        <v>20</v>
      </c>
      <c r="D74" s="41" t="s">
        <v>189</v>
      </c>
      <c r="E74" s="29" t="s">
        <v>96</v>
      </c>
      <c r="F74" s="27" t="s">
        <v>15</v>
      </c>
      <c r="G74" s="28">
        <v>12</v>
      </c>
      <c r="H74" s="22" t="s">
        <v>16</v>
      </c>
    </row>
    <row r="75" ht="25" customHeight="1" spans="1:8">
      <c r="A75" s="23">
        <v>69</v>
      </c>
      <c r="B75" s="24" t="s">
        <v>68</v>
      </c>
      <c r="C75" s="19" t="s">
        <v>20</v>
      </c>
      <c r="D75" s="42" t="s">
        <v>190</v>
      </c>
      <c r="E75" s="29" t="s">
        <v>191</v>
      </c>
      <c r="F75" s="27" t="s">
        <v>15</v>
      </c>
      <c r="G75" s="28">
        <v>5</v>
      </c>
      <c r="H75" s="22" t="s">
        <v>16</v>
      </c>
    </row>
    <row r="76" ht="25" customHeight="1" spans="1:8">
      <c r="A76" s="23">
        <v>70</v>
      </c>
      <c r="B76" s="24" t="s">
        <v>192</v>
      </c>
      <c r="C76" s="19" t="s">
        <v>20</v>
      </c>
      <c r="D76" s="41" t="s">
        <v>193</v>
      </c>
      <c r="E76" s="30" t="s">
        <v>194</v>
      </c>
      <c r="F76" s="27" t="s">
        <v>15</v>
      </c>
      <c r="G76" s="28">
        <v>12</v>
      </c>
      <c r="H76" s="22" t="s">
        <v>16</v>
      </c>
    </row>
    <row r="77" ht="25" customHeight="1" spans="1:8">
      <c r="A77" s="23">
        <v>71</v>
      </c>
      <c r="B77" s="29" t="s">
        <v>195</v>
      </c>
      <c r="C77" s="29" t="s">
        <v>20</v>
      </c>
      <c r="D77" s="43" t="s">
        <v>196</v>
      </c>
      <c r="E77" s="29" t="s">
        <v>197</v>
      </c>
      <c r="F77" s="32" t="s">
        <v>198</v>
      </c>
      <c r="G77" s="33">
        <v>12</v>
      </c>
      <c r="H77" s="22" t="s">
        <v>16</v>
      </c>
    </row>
    <row r="78" ht="25" customHeight="1" spans="1:8">
      <c r="A78" s="23">
        <v>72</v>
      </c>
      <c r="B78" s="29" t="s">
        <v>199</v>
      </c>
      <c r="C78" s="29" t="s">
        <v>20</v>
      </c>
      <c r="D78" s="43" t="s">
        <v>200</v>
      </c>
      <c r="E78" s="29" t="s">
        <v>38</v>
      </c>
      <c r="F78" s="32" t="s">
        <v>198</v>
      </c>
      <c r="G78" s="33">
        <v>10</v>
      </c>
      <c r="H78" s="22" t="s">
        <v>16</v>
      </c>
    </row>
    <row r="79" ht="25" customHeight="1" spans="1:8">
      <c r="A79" s="23">
        <v>73</v>
      </c>
      <c r="B79" s="29" t="s">
        <v>201</v>
      </c>
      <c r="C79" s="29" t="s">
        <v>20</v>
      </c>
      <c r="D79" s="43" t="s">
        <v>202</v>
      </c>
      <c r="E79" s="29" t="s">
        <v>112</v>
      </c>
      <c r="F79" s="32" t="s">
        <v>198</v>
      </c>
      <c r="G79" s="33">
        <v>12</v>
      </c>
      <c r="H79" s="22" t="s">
        <v>16</v>
      </c>
    </row>
    <row r="80" ht="25" customHeight="1" spans="1:8">
      <c r="A80" s="23">
        <v>74</v>
      </c>
      <c r="B80" s="29" t="s">
        <v>203</v>
      </c>
      <c r="C80" s="29" t="s">
        <v>20</v>
      </c>
      <c r="D80" s="43" t="s">
        <v>204</v>
      </c>
      <c r="E80" s="29" t="s">
        <v>112</v>
      </c>
      <c r="F80" s="32" t="s">
        <v>198</v>
      </c>
      <c r="G80" s="33">
        <v>10</v>
      </c>
      <c r="H80" s="22" t="s">
        <v>16</v>
      </c>
    </row>
    <row r="81" ht="25" customHeight="1" spans="1:8">
      <c r="A81" s="23">
        <v>75</v>
      </c>
      <c r="B81" s="29" t="s">
        <v>205</v>
      </c>
      <c r="C81" s="29" t="s">
        <v>12</v>
      </c>
      <c r="D81" s="31">
        <v>28300076</v>
      </c>
      <c r="E81" s="29" t="s">
        <v>112</v>
      </c>
      <c r="F81" s="32" t="s">
        <v>198</v>
      </c>
      <c r="G81" s="33">
        <v>3</v>
      </c>
      <c r="H81" s="22" t="s">
        <v>16</v>
      </c>
    </row>
    <row r="82" ht="25" customHeight="1" spans="1:8">
      <c r="A82" s="23">
        <v>76</v>
      </c>
      <c r="B82" s="29" t="s">
        <v>206</v>
      </c>
      <c r="C82" s="29" t="s">
        <v>20</v>
      </c>
      <c r="D82" s="43" t="s">
        <v>207</v>
      </c>
      <c r="E82" s="29" t="s">
        <v>208</v>
      </c>
      <c r="F82" s="32" t="s">
        <v>198</v>
      </c>
      <c r="G82" s="33">
        <v>12</v>
      </c>
      <c r="H82" s="22" t="s">
        <v>16</v>
      </c>
    </row>
    <row r="83" ht="25" customHeight="1" spans="1:8">
      <c r="A83" s="23">
        <v>77</v>
      </c>
      <c r="B83" s="31" t="s">
        <v>209</v>
      </c>
      <c r="C83" s="31" t="s">
        <v>12</v>
      </c>
      <c r="D83" s="43" t="s">
        <v>210</v>
      </c>
      <c r="E83" s="31" t="s">
        <v>211</v>
      </c>
      <c r="F83" s="34" t="s">
        <v>198</v>
      </c>
      <c r="G83" s="35">
        <v>11</v>
      </c>
      <c r="H83" s="22" t="s">
        <v>16</v>
      </c>
    </row>
    <row r="84" ht="25" customHeight="1" spans="1:8">
      <c r="A84" s="23">
        <v>78</v>
      </c>
      <c r="B84" s="31" t="s">
        <v>212</v>
      </c>
      <c r="C84" s="31" t="s">
        <v>18</v>
      </c>
      <c r="D84" s="43" t="s">
        <v>213</v>
      </c>
      <c r="E84" s="31" t="s">
        <v>211</v>
      </c>
      <c r="F84" s="34" t="s">
        <v>198</v>
      </c>
      <c r="G84" s="35">
        <v>1</v>
      </c>
      <c r="H84" s="22" t="s">
        <v>16</v>
      </c>
    </row>
    <row r="85" ht="25" customHeight="1" spans="1:8">
      <c r="A85" s="23">
        <v>79</v>
      </c>
      <c r="B85" s="31" t="s">
        <v>214</v>
      </c>
      <c r="C85" s="31" t="s">
        <v>215</v>
      </c>
      <c r="D85" s="43" t="s">
        <v>216</v>
      </c>
      <c r="E85" s="31" t="s">
        <v>149</v>
      </c>
      <c r="F85" s="34" t="s">
        <v>198</v>
      </c>
      <c r="G85" s="35">
        <v>8</v>
      </c>
      <c r="H85" s="22" t="s">
        <v>16</v>
      </c>
    </row>
    <row r="86" ht="25" customHeight="1" spans="1:8">
      <c r="A86" s="23">
        <v>80</v>
      </c>
      <c r="B86" s="31" t="s">
        <v>217</v>
      </c>
      <c r="C86" s="31" t="s">
        <v>215</v>
      </c>
      <c r="D86" s="43" t="s">
        <v>218</v>
      </c>
      <c r="E86" s="31" t="s">
        <v>149</v>
      </c>
      <c r="F86" s="34" t="s">
        <v>198</v>
      </c>
      <c r="G86" s="35">
        <v>3</v>
      </c>
      <c r="H86" s="22" t="s">
        <v>16</v>
      </c>
    </row>
    <row r="87" ht="25" customHeight="1" spans="1:8">
      <c r="A87" s="23">
        <v>81</v>
      </c>
      <c r="B87" s="31" t="s">
        <v>219</v>
      </c>
      <c r="C87" s="31" t="s">
        <v>220</v>
      </c>
      <c r="D87" s="43" t="s">
        <v>221</v>
      </c>
      <c r="E87" s="31" t="s">
        <v>112</v>
      </c>
      <c r="F87" s="34" t="s">
        <v>198</v>
      </c>
      <c r="G87" s="35">
        <v>4</v>
      </c>
      <c r="H87" s="22" t="s">
        <v>16</v>
      </c>
    </row>
    <row r="88" ht="25" customHeight="1" spans="1:8">
      <c r="A88" s="23">
        <v>82</v>
      </c>
      <c r="B88" s="31" t="s">
        <v>222</v>
      </c>
      <c r="C88" s="31" t="s">
        <v>215</v>
      </c>
      <c r="D88" s="43" t="s">
        <v>223</v>
      </c>
      <c r="E88" s="31" t="s">
        <v>112</v>
      </c>
      <c r="F88" s="34" t="s">
        <v>198</v>
      </c>
      <c r="G88" s="35">
        <v>1</v>
      </c>
      <c r="H88" s="22" t="s">
        <v>16</v>
      </c>
    </row>
    <row r="89" ht="25" customHeight="1" spans="1:8">
      <c r="A89" s="23">
        <v>83</v>
      </c>
      <c r="B89" s="31" t="s">
        <v>224</v>
      </c>
      <c r="C89" s="31" t="s">
        <v>225</v>
      </c>
      <c r="D89" s="43" t="s">
        <v>226</v>
      </c>
      <c r="E89" s="31" t="s">
        <v>112</v>
      </c>
      <c r="F89" s="34" t="s">
        <v>198</v>
      </c>
      <c r="G89" s="35">
        <v>1</v>
      </c>
      <c r="H89" s="22" t="s">
        <v>16</v>
      </c>
    </row>
    <row r="90" ht="25" customHeight="1" spans="1:8">
      <c r="A90" s="23">
        <v>84</v>
      </c>
      <c r="B90" s="31" t="s">
        <v>227</v>
      </c>
      <c r="C90" s="31" t="s">
        <v>12</v>
      </c>
      <c r="D90" s="43" t="s">
        <v>228</v>
      </c>
      <c r="E90" s="31" t="s">
        <v>229</v>
      </c>
      <c r="F90" s="34" t="s">
        <v>198</v>
      </c>
      <c r="G90" s="35">
        <v>9</v>
      </c>
      <c r="H90" s="22" t="s">
        <v>16</v>
      </c>
    </row>
    <row r="91" ht="25" customHeight="1" spans="1:8">
      <c r="A91" s="23">
        <v>85</v>
      </c>
      <c r="B91" s="31" t="s">
        <v>230</v>
      </c>
      <c r="C91" s="31" t="s">
        <v>18</v>
      </c>
      <c r="D91" s="43" t="s">
        <v>231</v>
      </c>
      <c r="E91" s="31" t="s">
        <v>229</v>
      </c>
      <c r="F91" s="34" t="s">
        <v>198</v>
      </c>
      <c r="G91" s="35">
        <v>2</v>
      </c>
      <c r="H91" s="22" t="s">
        <v>16</v>
      </c>
    </row>
    <row r="92" ht="25" customHeight="1" spans="1:8">
      <c r="A92" s="23">
        <v>86</v>
      </c>
      <c r="B92" s="31" t="s">
        <v>232</v>
      </c>
      <c r="C92" s="31" t="s">
        <v>20</v>
      </c>
      <c r="D92" s="43" t="s">
        <v>233</v>
      </c>
      <c r="E92" s="31" t="s">
        <v>234</v>
      </c>
      <c r="F92" s="34" t="s">
        <v>198</v>
      </c>
      <c r="G92" s="35">
        <v>12</v>
      </c>
      <c r="H92" s="22" t="s">
        <v>16</v>
      </c>
    </row>
    <row r="93" ht="25" customHeight="1" spans="1:8">
      <c r="A93" s="23">
        <v>87</v>
      </c>
      <c r="B93" s="31" t="s">
        <v>235</v>
      </c>
      <c r="C93" s="31" t="s">
        <v>20</v>
      </c>
      <c r="D93" s="31">
        <v>28300013</v>
      </c>
      <c r="E93" s="31" t="s">
        <v>236</v>
      </c>
      <c r="F93" s="34" t="s">
        <v>198</v>
      </c>
      <c r="G93" s="35">
        <v>11</v>
      </c>
      <c r="H93" s="22" t="s">
        <v>16</v>
      </c>
    </row>
    <row r="94" ht="25" customHeight="1" spans="1:8">
      <c r="A94" s="23">
        <v>88</v>
      </c>
      <c r="B94" s="31" t="s">
        <v>237</v>
      </c>
      <c r="C94" s="31" t="s">
        <v>20</v>
      </c>
      <c r="D94" s="43" t="s">
        <v>238</v>
      </c>
      <c r="E94" s="31" t="s">
        <v>239</v>
      </c>
      <c r="F94" s="34" t="s">
        <v>198</v>
      </c>
      <c r="G94" s="35">
        <v>12</v>
      </c>
      <c r="H94" s="22" t="s">
        <v>16</v>
      </c>
    </row>
    <row r="95" ht="25" customHeight="1" spans="1:8">
      <c r="A95" s="23">
        <v>89</v>
      </c>
      <c r="B95" s="31" t="s">
        <v>240</v>
      </c>
      <c r="C95" s="31" t="s">
        <v>20</v>
      </c>
      <c r="D95" s="43" t="s">
        <v>241</v>
      </c>
      <c r="E95" s="31" t="s">
        <v>242</v>
      </c>
      <c r="F95" s="34" t="s">
        <v>198</v>
      </c>
      <c r="G95" s="35">
        <v>12</v>
      </c>
      <c r="H95" s="22" t="s">
        <v>16</v>
      </c>
    </row>
    <row r="96" ht="25" customHeight="1" spans="1:8">
      <c r="A96" s="23">
        <v>90</v>
      </c>
      <c r="B96" s="31" t="s">
        <v>243</v>
      </c>
      <c r="C96" s="36" t="s">
        <v>12</v>
      </c>
      <c r="D96" s="43" t="s">
        <v>244</v>
      </c>
      <c r="E96" s="31" t="s">
        <v>245</v>
      </c>
      <c r="F96" s="34" t="s">
        <v>198</v>
      </c>
      <c r="G96" s="35">
        <v>11</v>
      </c>
      <c r="H96" s="22" t="s">
        <v>16</v>
      </c>
    </row>
    <row r="97" ht="25" customHeight="1" spans="1:8">
      <c r="A97" s="23">
        <v>91</v>
      </c>
      <c r="B97" s="31" t="s">
        <v>246</v>
      </c>
      <c r="C97" s="31" t="s">
        <v>18</v>
      </c>
      <c r="D97" s="43" t="s">
        <v>247</v>
      </c>
      <c r="E97" s="31" t="s">
        <v>245</v>
      </c>
      <c r="F97" s="34" t="s">
        <v>198</v>
      </c>
      <c r="G97" s="35">
        <v>1</v>
      </c>
      <c r="H97" s="22" t="s">
        <v>16</v>
      </c>
    </row>
    <row r="98" ht="25" customHeight="1" spans="1:8">
      <c r="A98" s="23">
        <v>92</v>
      </c>
      <c r="B98" s="31" t="s">
        <v>248</v>
      </c>
      <c r="C98" s="31" t="s">
        <v>12</v>
      </c>
      <c r="D98" s="31">
        <v>28331071</v>
      </c>
      <c r="E98" s="31" t="s">
        <v>38</v>
      </c>
      <c r="F98" s="34" t="s">
        <v>198</v>
      </c>
      <c r="G98" s="35">
        <v>6</v>
      </c>
      <c r="H98" s="22" t="s">
        <v>16</v>
      </c>
    </row>
    <row r="99" ht="25" customHeight="1" spans="1:8">
      <c r="A99" s="23">
        <v>93</v>
      </c>
      <c r="B99" s="31" t="s">
        <v>249</v>
      </c>
      <c r="C99" s="31" t="s">
        <v>18</v>
      </c>
      <c r="D99" s="43" t="s">
        <v>250</v>
      </c>
      <c r="E99" s="31" t="s">
        <v>38</v>
      </c>
      <c r="F99" s="34" t="s">
        <v>198</v>
      </c>
      <c r="G99" s="35">
        <v>6</v>
      </c>
      <c r="H99" s="22" t="s">
        <v>16</v>
      </c>
    </row>
    <row r="100" ht="25" customHeight="1" spans="1:8">
      <c r="A100" s="23">
        <v>94</v>
      </c>
      <c r="B100" s="31" t="s">
        <v>251</v>
      </c>
      <c r="C100" s="36" t="s">
        <v>12</v>
      </c>
      <c r="D100" s="31">
        <v>28300007</v>
      </c>
      <c r="E100" s="31" t="s">
        <v>252</v>
      </c>
      <c r="F100" s="34" t="s">
        <v>198</v>
      </c>
      <c r="G100" s="35">
        <v>5</v>
      </c>
      <c r="H100" s="22" t="s">
        <v>16</v>
      </c>
    </row>
    <row r="101" ht="25" customHeight="1" spans="1:8">
      <c r="A101" s="23">
        <v>95</v>
      </c>
      <c r="B101" s="31" t="s">
        <v>253</v>
      </c>
      <c r="C101" s="31" t="s">
        <v>20</v>
      </c>
      <c r="D101" s="43" t="s">
        <v>254</v>
      </c>
      <c r="E101" s="31" t="s">
        <v>38</v>
      </c>
      <c r="F101" s="34" t="s">
        <v>198</v>
      </c>
      <c r="G101" s="35">
        <v>11</v>
      </c>
      <c r="H101" s="22" t="s">
        <v>16</v>
      </c>
    </row>
    <row r="102" ht="25" customHeight="1" spans="1:8">
      <c r="A102" s="23">
        <v>96</v>
      </c>
      <c r="B102" s="31" t="s">
        <v>255</v>
      </c>
      <c r="C102" s="31" t="s">
        <v>20</v>
      </c>
      <c r="D102" s="43" t="s">
        <v>256</v>
      </c>
      <c r="E102" s="31" t="s">
        <v>38</v>
      </c>
      <c r="F102" s="34" t="s">
        <v>198</v>
      </c>
      <c r="G102" s="35">
        <v>12</v>
      </c>
      <c r="H102" s="22" t="s">
        <v>16</v>
      </c>
    </row>
    <row r="103" ht="25" customHeight="1" spans="1:8">
      <c r="A103" s="23">
        <v>97</v>
      </c>
      <c r="B103" s="31" t="s">
        <v>257</v>
      </c>
      <c r="C103" s="31" t="s">
        <v>20</v>
      </c>
      <c r="D103" s="31">
        <v>28331098</v>
      </c>
      <c r="E103" s="31" t="s">
        <v>258</v>
      </c>
      <c r="F103" s="34" t="s">
        <v>198</v>
      </c>
      <c r="G103" s="35">
        <v>12</v>
      </c>
      <c r="H103" s="22" t="s">
        <v>16</v>
      </c>
    </row>
    <row r="104" ht="25" customHeight="1" spans="1:8">
      <c r="A104" s="23">
        <v>98</v>
      </c>
      <c r="B104" s="31" t="s">
        <v>259</v>
      </c>
      <c r="C104" s="31" t="s">
        <v>20</v>
      </c>
      <c r="D104" s="43" t="s">
        <v>260</v>
      </c>
      <c r="E104" s="31" t="s">
        <v>112</v>
      </c>
      <c r="F104" s="34" t="s">
        <v>198</v>
      </c>
      <c r="G104" s="35">
        <v>9</v>
      </c>
      <c r="H104" s="22" t="s">
        <v>16</v>
      </c>
    </row>
    <row r="105" ht="25" customHeight="1" spans="1:8">
      <c r="A105" s="23">
        <v>99</v>
      </c>
      <c r="B105" s="31" t="s">
        <v>261</v>
      </c>
      <c r="C105" s="31" t="s">
        <v>20</v>
      </c>
      <c r="D105" s="43" t="s">
        <v>262</v>
      </c>
      <c r="E105" s="31" t="s">
        <v>263</v>
      </c>
      <c r="F105" s="34" t="s">
        <v>198</v>
      </c>
      <c r="G105" s="35">
        <v>12</v>
      </c>
      <c r="H105" s="22" t="s">
        <v>16</v>
      </c>
    </row>
    <row r="106" ht="25" customHeight="1" spans="1:8">
      <c r="A106" s="23">
        <v>100</v>
      </c>
      <c r="B106" s="31" t="s">
        <v>264</v>
      </c>
      <c r="C106" s="31" t="s">
        <v>20</v>
      </c>
      <c r="D106" s="43" t="s">
        <v>265</v>
      </c>
      <c r="E106" s="31" t="s">
        <v>266</v>
      </c>
      <c r="F106" s="34" t="s">
        <v>198</v>
      </c>
      <c r="G106" s="35">
        <v>12</v>
      </c>
      <c r="H106" s="22" t="s">
        <v>16</v>
      </c>
    </row>
    <row r="107" ht="25" customHeight="1" spans="1:8">
      <c r="A107" s="23">
        <v>101</v>
      </c>
      <c r="B107" s="31" t="s">
        <v>267</v>
      </c>
      <c r="C107" s="31" t="s">
        <v>20</v>
      </c>
      <c r="D107" s="43" t="s">
        <v>268</v>
      </c>
      <c r="E107" s="31" t="s">
        <v>269</v>
      </c>
      <c r="F107" s="34" t="s">
        <v>198</v>
      </c>
      <c r="G107" s="35">
        <v>12</v>
      </c>
      <c r="H107" s="22" t="s">
        <v>16</v>
      </c>
    </row>
    <row r="108" ht="25" customHeight="1" spans="1:8">
      <c r="A108" s="23">
        <v>102</v>
      </c>
      <c r="B108" s="31" t="s">
        <v>270</v>
      </c>
      <c r="C108" s="31" t="s">
        <v>20</v>
      </c>
      <c r="D108" s="43" t="s">
        <v>271</v>
      </c>
      <c r="E108" s="31" t="s">
        <v>272</v>
      </c>
      <c r="F108" s="34" t="s">
        <v>198</v>
      </c>
      <c r="G108" s="35">
        <v>12</v>
      </c>
      <c r="H108" s="22" t="s">
        <v>16</v>
      </c>
    </row>
    <row r="109" ht="25" customHeight="1" spans="1:8">
      <c r="A109" s="23">
        <v>103</v>
      </c>
      <c r="B109" s="31" t="s">
        <v>273</v>
      </c>
      <c r="C109" s="36" t="s">
        <v>12</v>
      </c>
      <c r="D109" s="43" t="s">
        <v>274</v>
      </c>
      <c r="E109" s="31" t="s">
        <v>245</v>
      </c>
      <c r="F109" s="34" t="s">
        <v>198</v>
      </c>
      <c r="G109" s="35">
        <v>7</v>
      </c>
      <c r="H109" s="22" t="s">
        <v>16</v>
      </c>
    </row>
    <row r="110" ht="25" customHeight="1" spans="1:8">
      <c r="A110" s="23">
        <v>104</v>
      </c>
      <c r="B110" s="31" t="s">
        <v>275</v>
      </c>
      <c r="C110" s="31" t="s">
        <v>18</v>
      </c>
      <c r="D110" s="43" t="s">
        <v>276</v>
      </c>
      <c r="E110" s="31" t="s">
        <v>245</v>
      </c>
      <c r="F110" s="34" t="s">
        <v>198</v>
      </c>
      <c r="G110" s="35">
        <v>5</v>
      </c>
      <c r="H110" s="22" t="s">
        <v>16</v>
      </c>
    </row>
    <row r="111" ht="25" customHeight="1" spans="1:8">
      <c r="A111" s="23">
        <v>105</v>
      </c>
      <c r="B111" s="31" t="s">
        <v>277</v>
      </c>
      <c r="C111" s="31" t="s">
        <v>20</v>
      </c>
      <c r="D111" s="31">
        <v>28300132</v>
      </c>
      <c r="E111" s="31" t="s">
        <v>211</v>
      </c>
      <c r="F111" s="34" t="s">
        <v>198</v>
      </c>
      <c r="G111" s="35">
        <v>3</v>
      </c>
      <c r="H111" s="22" t="s">
        <v>16</v>
      </c>
    </row>
    <row r="112" ht="25" customHeight="1" spans="1:8">
      <c r="A112" s="23">
        <v>106</v>
      </c>
      <c r="B112" s="31" t="s">
        <v>278</v>
      </c>
      <c r="C112" s="31" t="s">
        <v>20</v>
      </c>
      <c r="D112" s="31">
        <v>28300039</v>
      </c>
      <c r="E112" s="31" t="s">
        <v>279</v>
      </c>
      <c r="F112" s="34" t="s">
        <v>198</v>
      </c>
      <c r="G112" s="35">
        <v>12</v>
      </c>
      <c r="H112" s="22" t="s">
        <v>16</v>
      </c>
    </row>
    <row r="113" ht="25" customHeight="1" spans="1:8">
      <c r="A113" s="23">
        <v>107</v>
      </c>
      <c r="B113" s="31" t="s">
        <v>280</v>
      </c>
      <c r="C113" s="31" t="s">
        <v>20</v>
      </c>
      <c r="D113" s="31">
        <v>28300038</v>
      </c>
      <c r="E113" s="31" t="s">
        <v>281</v>
      </c>
      <c r="F113" s="34" t="s">
        <v>198</v>
      </c>
      <c r="G113" s="35">
        <v>12</v>
      </c>
      <c r="H113" s="22" t="s">
        <v>16</v>
      </c>
    </row>
    <row r="114" ht="25" customHeight="1" spans="1:8">
      <c r="A114" s="23">
        <v>108</v>
      </c>
      <c r="B114" s="31" t="s">
        <v>282</v>
      </c>
      <c r="C114" s="36" t="s">
        <v>12</v>
      </c>
      <c r="D114" s="31">
        <v>28300135</v>
      </c>
      <c r="E114" s="31" t="s">
        <v>229</v>
      </c>
      <c r="F114" s="34" t="s">
        <v>198</v>
      </c>
      <c r="G114" s="35">
        <v>3</v>
      </c>
      <c r="H114" s="22" t="s">
        <v>16</v>
      </c>
    </row>
    <row r="115" ht="25" customHeight="1" spans="1:8">
      <c r="A115" s="23">
        <v>109</v>
      </c>
      <c r="B115" s="36" t="s">
        <v>283</v>
      </c>
      <c r="C115" s="36" t="s">
        <v>20</v>
      </c>
      <c r="D115" s="44" t="s">
        <v>284</v>
      </c>
      <c r="E115" s="36" t="s">
        <v>38</v>
      </c>
      <c r="F115" s="37" t="s">
        <v>198</v>
      </c>
      <c r="G115" s="35">
        <v>12</v>
      </c>
      <c r="H115" s="22" t="s">
        <v>16</v>
      </c>
    </row>
    <row r="116" ht="25" customHeight="1" spans="1:8">
      <c r="A116" s="23">
        <v>110</v>
      </c>
      <c r="B116" s="31" t="s">
        <v>285</v>
      </c>
      <c r="C116" s="31" t="s">
        <v>20</v>
      </c>
      <c r="D116" s="43" t="s">
        <v>286</v>
      </c>
      <c r="E116" s="31" t="s">
        <v>287</v>
      </c>
      <c r="F116" s="34" t="s">
        <v>198</v>
      </c>
      <c r="G116" s="35">
        <v>12</v>
      </c>
      <c r="H116" s="22" t="s">
        <v>16</v>
      </c>
    </row>
    <row r="117" ht="25" customHeight="1" spans="1:8">
      <c r="A117" s="23">
        <v>111</v>
      </c>
      <c r="B117" s="31" t="s">
        <v>288</v>
      </c>
      <c r="C117" s="31" t="s">
        <v>20</v>
      </c>
      <c r="D117" s="43" t="s">
        <v>289</v>
      </c>
      <c r="E117" s="31" t="s">
        <v>38</v>
      </c>
      <c r="F117" s="34" t="s">
        <v>198</v>
      </c>
      <c r="G117" s="35">
        <v>12</v>
      </c>
      <c r="H117" s="22" t="s">
        <v>16</v>
      </c>
    </row>
    <row r="118" ht="25" customHeight="1" spans="1:8">
      <c r="A118" s="23">
        <v>112</v>
      </c>
      <c r="B118" s="31" t="s">
        <v>290</v>
      </c>
      <c r="C118" s="31" t="s">
        <v>12</v>
      </c>
      <c r="D118" s="43" t="s">
        <v>291</v>
      </c>
      <c r="E118" s="31" t="s">
        <v>245</v>
      </c>
      <c r="F118" s="34" t="s">
        <v>198</v>
      </c>
      <c r="G118" s="35">
        <v>4</v>
      </c>
      <c r="H118" s="22" t="s">
        <v>16</v>
      </c>
    </row>
    <row r="119" ht="25" customHeight="1" spans="1:8">
      <c r="A119" s="23">
        <v>113</v>
      </c>
      <c r="B119" s="31" t="s">
        <v>292</v>
      </c>
      <c r="C119" s="31" t="s">
        <v>215</v>
      </c>
      <c r="D119" s="43" t="s">
        <v>293</v>
      </c>
      <c r="E119" s="31" t="s">
        <v>245</v>
      </c>
      <c r="F119" s="34" t="s">
        <v>198</v>
      </c>
      <c r="G119" s="35">
        <v>8</v>
      </c>
      <c r="H119" s="22" t="s">
        <v>16</v>
      </c>
    </row>
    <row r="120" ht="25" customHeight="1" spans="1:8">
      <c r="A120" s="23">
        <v>114</v>
      </c>
      <c r="B120" s="31" t="s">
        <v>294</v>
      </c>
      <c r="C120" s="31" t="s">
        <v>20</v>
      </c>
      <c r="D120" s="43" t="s">
        <v>295</v>
      </c>
      <c r="E120" s="31" t="s">
        <v>112</v>
      </c>
      <c r="F120" s="34" t="s">
        <v>198</v>
      </c>
      <c r="G120" s="35">
        <v>12</v>
      </c>
      <c r="H120" s="22" t="s">
        <v>16</v>
      </c>
    </row>
    <row r="121" ht="25" customHeight="1" spans="1:8">
      <c r="A121" s="23">
        <v>115</v>
      </c>
      <c r="B121" s="31" t="s">
        <v>296</v>
      </c>
      <c r="C121" s="31" t="s">
        <v>20</v>
      </c>
      <c r="D121" s="43" t="s">
        <v>297</v>
      </c>
      <c r="E121" s="31" t="s">
        <v>112</v>
      </c>
      <c r="F121" s="34" t="s">
        <v>198</v>
      </c>
      <c r="G121" s="35">
        <v>10</v>
      </c>
      <c r="H121" s="22" t="s">
        <v>16</v>
      </c>
    </row>
    <row r="122" ht="25" customHeight="1" spans="1:8">
      <c r="A122" s="23">
        <v>116</v>
      </c>
      <c r="B122" s="31" t="s">
        <v>298</v>
      </c>
      <c r="C122" s="31" t="s">
        <v>20</v>
      </c>
      <c r="D122" s="43" t="s">
        <v>299</v>
      </c>
      <c r="E122" s="31" t="s">
        <v>38</v>
      </c>
      <c r="F122" s="34" t="s">
        <v>198</v>
      </c>
      <c r="G122" s="35">
        <v>12</v>
      </c>
      <c r="H122" s="22" t="s">
        <v>16</v>
      </c>
    </row>
    <row r="123" ht="25" customHeight="1" spans="1:8">
      <c r="A123" s="23">
        <v>117</v>
      </c>
      <c r="B123" s="31" t="s">
        <v>300</v>
      </c>
      <c r="C123" s="31" t="s">
        <v>20</v>
      </c>
      <c r="D123" s="43" t="s">
        <v>301</v>
      </c>
      <c r="E123" s="31" t="s">
        <v>38</v>
      </c>
      <c r="F123" s="34" t="s">
        <v>198</v>
      </c>
      <c r="G123" s="35">
        <v>12</v>
      </c>
      <c r="H123" s="22" t="s">
        <v>16</v>
      </c>
    </row>
    <row r="124" ht="25" customHeight="1" spans="1:8">
      <c r="A124" s="23">
        <v>118</v>
      </c>
      <c r="B124" s="31" t="s">
        <v>302</v>
      </c>
      <c r="C124" s="31" t="s">
        <v>20</v>
      </c>
      <c r="D124" s="43" t="s">
        <v>303</v>
      </c>
      <c r="E124" s="31" t="s">
        <v>38</v>
      </c>
      <c r="F124" s="34" t="s">
        <v>198</v>
      </c>
      <c r="G124" s="35">
        <v>12</v>
      </c>
      <c r="H124" s="22" t="s">
        <v>16</v>
      </c>
    </row>
    <row r="125" ht="25" customHeight="1" spans="1:8">
      <c r="A125" s="23">
        <v>119</v>
      </c>
      <c r="B125" s="31" t="s">
        <v>304</v>
      </c>
      <c r="C125" s="31" t="s">
        <v>20</v>
      </c>
      <c r="D125" s="43" t="s">
        <v>305</v>
      </c>
      <c r="E125" s="31" t="s">
        <v>306</v>
      </c>
      <c r="F125" s="34" t="s">
        <v>198</v>
      </c>
      <c r="G125" s="35">
        <v>10</v>
      </c>
      <c r="H125" s="22" t="s">
        <v>16</v>
      </c>
    </row>
    <row r="126" ht="25" customHeight="1" spans="1:8">
      <c r="A126" s="23">
        <v>120</v>
      </c>
      <c r="B126" s="31" t="s">
        <v>307</v>
      </c>
      <c r="C126" s="31" t="s">
        <v>20</v>
      </c>
      <c r="D126" s="43" t="s">
        <v>308</v>
      </c>
      <c r="E126" s="31" t="s">
        <v>309</v>
      </c>
      <c r="F126" s="34" t="s">
        <v>198</v>
      </c>
      <c r="G126" s="35">
        <v>12</v>
      </c>
      <c r="H126" s="22" t="s">
        <v>16</v>
      </c>
    </row>
    <row r="127" ht="25" customHeight="1" spans="1:8">
      <c r="A127" s="23">
        <v>121</v>
      </c>
      <c r="B127" s="31" t="s">
        <v>310</v>
      </c>
      <c r="C127" s="31" t="s">
        <v>20</v>
      </c>
      <c r="D127" s="43" t="s">
        <v>311</v>
      </c>
      <c r="E127" s="31" t="s">
        <v>312</v>
      </c>
      <c r="F127" s="34" t="s">
        <v>198</v>
      </c>
      <c r="G127" s="35">
        <v>12</v>
      </c>
      <c r="H127" s="22" t="s">
        <v>16</v>
      </c>
    </row>
    <row r="128" ht="25" customHeight="1" spans="1:8">
      <c r="A128" s="23">
        <v>122</v>
      </c>
      <c r="B128" s="31" t="s">
        <v>313</v>
      </c>
      <c r="C128" s="31" t="s">
        <v>20</v>
      </c>
      <c r="D128" s="43" t="s">
        <v>314</v>
      </c>
      <c r="E128" s="31" t="s">
        <v>38</v>
      </c>
      <c r="F128" s="34" t="s">
        <v>198</v>
      </c>
      <c r="G128" s="35">
        <v>12</v>
      </c>
      <c r="H128" s="22" t="s">
        <v>16</v>
      </c>
    </row>
    <row r="129" ht="25" customHeight="1" spans="1:8">
      <c r="A129" s="23">
        <v>123</v>
      </c>
      <c r="B129" s="31" t="s">
        <v>315</v>
      </c>
      <c r="C129" s="31" t="s">
        <v>20</v>
      </c>
      <c r="D129" s="43" t="s">
        <v>316</v>
      </c>
      <c r="E129" s="31" t="s">
        <v>317</v>
      </c>
      <c r="F129" s="34" t="s">
        <v>198</v>
      </c>
      <c r="G129" s="35">
        <v>12</v>
      </c>
      <c r="H129" s="22" t="s">
        <v>16</v>
      </c>
    </row>
    <row r="130" ht="25" customHeight="1" spans="1:8">
      <c r="A130" s="23">
        <v>124</v>
      </c>
      <c r="B130" s="31" t="s">
        <v>318</v>
      </c>
      <c r="C130" s="31" t="s">
        <v>12</v>
      </c>
      <c r="D130" s="43" t="s">
        <v>319</v>
      </c>
      <c r="E130" s="31" t="s">
        <v>245</v>
      </c>
      <c r="F130" s="34" t="s">
        <v>198</v>
      </c>
      <c r="G130" s="35">
        <v>11</v>
      </c>
      <c r="H130" s="22" t="s">
        <v>16</v>
      </c>
    </row>
    <row r="131" ht="25" customHeight="1" spans="1:8">
      <c r="A131" s="23">
        <v>125</v>
      </c>
      <c r="B131" s="31" t="s">
        <v>320</v>
      </c>
      <c r="C131" s="31" t="s">
        <v>18</v>
      </c>
      <c r="D131" s="43" t="s">
        <v>321</v>
      </c>
      <c r="E131" s="31" t="s">
        <v>245</v>
      </c>
      <c r="F131" s="34" t="s">
        <v>198</v>
      </c>
      <c r="G131" s="35">
        <v>1</v>
      </c>
      <c r="H131" s="22" t="s">
        <v>16</v>
      </c>
    </row>
    <row r="132" ht="25" customHeight="1" spans="1:8">
      <c r="A132" s="23">
        <v>126</v>
      </c>
      <c r="B132" s="31" t="s">
        <v>322</v>
      </c>
      <c r="C132" s="31" t="s">
        <v>170</v>
      </c>
      <c r="D132" s="43" t="s">
        <v>183</v>
      </c>
      <c r="E132" s="31" t="s">
        <v>38</v>
      </c>
      <c r="F132" s="34" t="s">
        <v>198</v>
      </c>
      <c r="G132" s="35">
        <v>3</v>
      </c>
      <c r="H132" s="22" t="s">
        <v>16</v>
      </c>
    </row>
    <row r="133" ht="25" customHeight="1" spans="1:8">
      <c r="A133" s="23">
        <v>127</v>
      </c>
      <c r="B133" s="31" t="s">
        <v>323</v>
      </c>
      <c r="C133" s="31" t="s">
        <v>215</v>
      </c>
      <c r="D133" s="43" t="s">
        <v>324</v>
      </c>
      <c r="E133" s="31" t="s">
        <v>38</v>
      </c>
      <c r="F133" s="34" t="s">
        <v>198</v>
      </c>
      <c r="G133" s="35">
        <v>7</v>
      </c>
      <c r="H133" s="22" t="s">
        <v>16</v>
      </c>
    </row>
    <row r="134" ht="25" customHeight="1" spans="1:8">
      <c r="A134" s="23">
        <v>128</v>
      </c>
      <c r="B134" s="31" t="s">
        <v>325</v>
      </c>
      <c r="C134" s="31" t="s">
        <v>20</v>
      </c>
      <c r="D134" s="43" t="s">
        <v>326</v>
      </c>
      <c r="E134" s="31" t="s">
        <v>245</v>
      </c>
      <c r="F134" s="34" t="s">
        <v>198</v>
      </c>
      <c r="G134" s="35">
        <v>12</v>
      </c>
      <c r="H134" s="22" t="s">
        <v>16</v>
      </c>
    </row>
    <row r="135" ht="25" customHeight="1" spans="1:8">
      <c r="A135" s="23">
        <v>129</v>
      </c>
      <c r="B135" s="31" t="s">
        <v>327</v>
      </c>
      <c r="C135" s="31" t="s">
        <v>20</v>
      </c>
      <c r="D135" s="43" t="s">
        <v>328</v>
      </c>
      <c r="E135" s="31" t="s">
        <v>329</v>
      </c>
      <c r="F135" s="34" t="s">
        <v>198</v>
      </c>
      <c r="G135" s="35">
        <v>12</v>
      </c>
      <c r="H135" s="22" t="s">
        <v>16</v>
      </c>
    </row>
    <row r="136" ht="25" customHeight="1" spans="1:8">
      <c r="A136" s="23">
        <v>130</v>
      </c>
      <c r="B136" s="31" t="s">
        <v>292</v>
      </c>
      <c r="C136" s="31" t="s">
        <v>215</v>
      </c>
      <c r="D136" s="43" t="s">
        <v>293</v>
      </c>
      <c r="E136" s="31" t="s">
        <v>330</v>
      </c>
      <c r="F136" s="34" t="s">
        <v>198</v>
      </c>
      <c r="G136" s="35">
        <v>4</v>
      </c>
      <c r="H136" s="22" t="s">
        <v>16</v>
      </c>
    </row>
    <row r="137" ht="25" customHeight="1" spans="1:8">
      <c r="A137" s="23">
        <v>131</v>
      </c>
      <c r="B137" s="31" t="s">
        <v>331</v>
      </c>
      <c r="C137" s="31" t="s">
        <v>18</v>
      </c>
      <c r="D137" s="43" t="s">
        <v>332</v>
      </c>
      <c r="E137" s="31" t="s">
        <v>330</v>
      </c>
      <c r="F137" s="34" t="s">
        <v>198</v>
      </c>
      <c r="G137" s="35">
        <v>8</v>
      </c>
      <c r="H137" s="22" t="s">
        <v>16</v>
      </c>
    </row>
    <row r="138" ht="25" customHeight="1" spans="1:8">
      <c r="A138" s="23">
        <v>132</v>
      </c>
      <c r="B138" s="31" t="s">
        <v>333</v>
      </c>
      <c r="C138" s="31" t="s">
        <v>20</v>
      </c>
      <c r="D138" s="43" t="s">
        <v>334</v>
      </c>
      <c r="E138" s="31" t="s">
        <v>38</v>
      </c>
      <c r="F138" s="34" t="s">
        <v>198</v>
      </c>
      <c r="G138" s="35">
        <v>12</v>
      </c>
      <c r="H138" s="22" t="s">
        <v>16</v>
      </c>
    </row>
    <row r="139" ht="25" customHeight="1" spans="1:8">
      <c r="A139" s="23">
        <v>133</v>
      </c>
      <c r="B139" s="31" t="s">
        <v>335</v>
      </c>
      <c r="C139" s="31" t="s">
        <v>20</v>
      </c>
      <c r="D139" s="43" t="s">
        <v>336</v>
      </c>
      <c r="E139" s="31" t="s">
        <v>337</v>
      </c>
      <c r="F139" s="34" t="s">
        <v>198</v>
      </c>
      <c r="G139" s="35">
        <v>12</v>
      </c>
      <c r="H139" s="22" t="s">
        <v>16</v>
      </c>
    </row>
    <row r="140" ht="25" customHeight="1" spans="1:8">
      <c r="A140" s="23">
        <v>134</v>
      </c>
      <c r="B140" s="31" t="s">
        <v>338</v>
      </c>
      <c r="C140" s="31" t="s">
        <v>20</v>
      </c>
      <c r="D140" s="43" t="s">
        <v>339</v>
      </c>
      <c r="E140" s="31" t="s">
        <v>340</v>
      </c>
      <c r="F140" s="34" t="s">
        <v>198</v>
      </c>
      <c r="G140" s="35">
        <v>12</v>
      </c>
      <c r="H140" s="22" t="s">
        <v>16</v>
      </c>
    </row>
    <row r="141" ht="25" customHeight="1" spans="1:8">
      <c r="A141" s="23">
        <v>135</v>
      </c>
      <c r="B141" s="31" t="s">
        <v>341</v>
      </c>
      <c r="C141" s="31" t="s">
        <v>20</v>
      </c>
      <c r="D141" s="31">
        <v>28300136</v>
      </c>
      <c r="E141" s="31" t="s">
        <v>229</v>
      </c>
      <c r="F141" s="34" t="s">
        <v>198</v>
      </c>
      <c r="G141" s="35">
        <v>10</v>
      </c>
      <c r="H141" s="22" t="s">
        <v>16</v>
      </c>
    </row>
    <row r="142" ht="25" customHeight="1" spans="1:8">
      <c r="A142" s="23">
        <v>136</v>
      </c>
      <c r="B142" s="31" t="s">
        <v>342</v>
      </c>
      <c r="C142" s="31" t="s">
        <v>20</v>
      </c>
      <c r="D142" s="31">
        <v>28300137</v>
      </c>
      <c r="E142" s="31" t="s">
        <v>229</v>
      </c>
      <c r="F142" s="34" t="s">
        <v>198</v>
      </c>
      <c r="G142" s="35">
        <v>3</v>
      </c>
      <c r="H142" s="22" t="s">
        <v>16</v>
      </c>
    </row>
    <row r="143" ht="25" customHeight="1" spans="1:8">
      <c r="A143" s="23">
        <v>137</v>
      </c>
      <c r="B143" s="31" t="s">
        <v>343</v>
      </c>
      <c r="C143" s="31" t="s">
        <v>20</v>
      </c>
      <c r="D143" s="43" t="s">
        <v>344</v>
      </c>
      <c r="E143" s="31" t="s">
        <v>38</v>
      </c>
      <c r="F143" s="34" t="s">
        <v>198</v>
      </c>
      <c r="G143" s="35">
        <v>12</v>
      </c>
      <c r="H143" s="22" t="s">
        <v>16</v>
      </c>
    </row>
    <row r="144" ht="25" customHeight="1" spans="1:8">
      <c r="A144" s="23">
        <v>138</v>
      </c>
      <c r="B144" s="31" t="s">
        <v>345</v>
      </c>
      <c r="C144" s="31" t="s">
        <v>20</v>
      </c>
      <c r="D144" s="43" t="s">
        <v>346</v>
      </c>
      <c r="E144" s="31" t="s">
        <v>347</v>
      </c>
      <c r="F144" s="34" t="s">
        <v>198</v>
      </c>
      <c r="G144" s="35">
        <v>12</v>
      </c>
      <c r="H144" s="22" t="s">
        <v>16</v>
      </c>
    </row>
    <row r="145" ht="25" customHeight="1" spans="1:8">
      <c r="A145" s="23">
        <v>139</v>
      </c>
      <c r="B145" s="31" t="s">
        <v>348</v>
      </c>
      <c r="C145" s="31" t="s">
        <v>20</v>
      </c>
      <c r="D145" s="31">
        <v>28330884</v>
      </c>
      <c r="E145" s="31" t="s">
        <v>287</v>
      </c>
      <c r="F145" s="34" t="s">
        <v>198</v>
      </c>
      <c r="G145" s="35">
        <v>12</v>
      </c>
      <c r="H145" s="22" t="s">
        <v>16</v>
      </c>
    </row>
    <row r="146" ht="25" customHeight="1" spans="1:8">
      <c r="A146" s="23">
        <v>140</v>
      </c>
      <c r="B146" s="31" t="s">
        <v>349</v>
      </c>
      <c r="C146" s="31" t="s">
        <v>20</v>
      </c>
      <c r="D146" s="43" t="s">
        <v>350</v>
      </c>
      <c r="E146" s="31" t="s">
        <v>38</v>
      </c>
      <c r="F146" s="34" t="s">
        <v>198</v>
      </c>
      <c r="G146" s="35">
        <v>12</v>
      </c>
      <c r="H146" s="22" t="s">
        <v>16</v>
      </c>
    </row>
    <row r="147" ht="25" customHeight="1" spans="1:8">
      <c r="A147" s="23">
        <v>141</v>
      </c>
      <c r="B147" s="31" t="s">
        <v>351</v>
      </c>
      <c r="C147" s="31" t="s">
        <v>12</v>
      </c>
      <c r="D147" s="31">
        <v>28300017</v>
      </c>
      <c r="E147" s="31" t="s">
        <v>352</v>
      </c>
      <c r="F147" s="34" t="s">
        <v>198</v>
      </c>
      <c r="G147" s="35">
        <v>6</v>
      </c>
      <c r="H147" s="22" t="s">
        <v>16</v>
      </c>
    </row>
    <row r="148" ht="25" customHeight="1" spans="1:8">
      <c r="A148" s="23">
        <v>142</v>
      </c>
      <c r="B148" s="31" t="s">
        <v>353</v>
      </c>
      <c r="C148" s="31" t="s">
        <v>215</v>
      </c>
      <c r="D148" s="43" t="s">
        <v>354</v>
      </c>
      <c r="E148" s="31" t="s">
        <v>352</v>
      </c>
      <c r="F148" s="34" t="s">
        <v>198</v>
      </c>
      <c r="G148" s="35">
        <v>6</v>
      </c>
      <c r="H148" s="22" t="s">
        <v>16</v>
      </c>
    </row>
    <row r="149" ht="25" customHeight="1" spans="1:8">
      <c r="A149" s="23">
        <v>143</v>
      </c>
      <c r="B149" s="31" t="s">
        <v>355</v>
      </c>
      <c r="C149" s="31" t="s">
        <v>20</v>
      </c>
      <c r="D149" s="43" t="s">
        <v>356</v>
      </c>
      <c r="E149" s="31" t="s">
        <v>149</v>
      </c>
      <c r="F149" s="34" t="s">
        <v>198</v>
      </c>
      <c r="G149" s="35">
        <v>12</v>
      </c>
      <c r="H149" s="22" t="s">
        <v>16</v>
      </c>
    </row>
    <row r="150" ht="25" customHeight="1" spans="1:8">
      <c r="A150" s="23">
        <v>144</v>
      </c>
      <c r="B150" s="31" t="s">
        <v>357</v>
      </c>
      <c r="C150" s="31" t="s">
        <v>20</v>
      </c>
      <c r="D150" s="43" t="s">
        <v>358</v>
      </c>
      <c r="E150" s="31" t="s">
        <v>149</v>
      </c>
      <c r="F150" s="34" t="s">
        <v>198</v>
      </c>
      <c r="G150" s="35">
        <v>12</v>
      </c>
      <c r="H150" s="22" t="s">
        <v>16</v>
      </c>
    </row>
    <row r="151" ht="25" customHeight="1" spans="1:8">
      <c r="A151" s="23">
        <v>145</v>
      </c>
      <c r="B151" s="31" t="s">
        <v>359</v>
      </c>
      <c r="C151" s="31" t="s">
        <v>20</v>
      </c>
      <c r="D151" s="31">
        <v>28331100</v>
      </c>
      <c r="E151" s="31" t="s">
        <v>149</v>
      </c>
      <c r="F151" s="34" t="s">
        <v>198</v>
      </c>
      <c r="G151" s="35">
        <v>12</v>
      </c>
      <c r="H151" s="22" t="s">
        <v>16</v>
      </c>
    </row>
    <row r="152" ht="25" customHeight="1" spans="1:8">
      <c r="A152" s="23">
        <v>146</v>
      </c>
      <c r="B152" s="31" t="s">
        <v>360</v>
      </c>
      <c r="C152" s="31" t="s">
        <v>20</v>
      </c>
      <c r="D152" s="31">
        <v>28331087</v>
      </c>
      <c r="E152" s="31" t="s">
        <v>38</v>
      </c>
      <c r="F152" s="34" t="s">
        <v>198</v>
      </c>
      <c r="G152" s="35">
        <v>11</v>
      </c>
      <c r="H152" s="22" t="s">
        <v>16</v>
      </c>
    </row>
    <row r="153" ht="25" customHeight="1" spans="1:8">
      <c r="A153" s="23">
        <v>147</v>
      </c>
      <c r="B153" s="31" t="s">
        <v>361</v>
      </c>
      <c r="C153" s="31" t="s">
        <v>12</v>
      </c>
      <c r="D153" s="31">
        <v>28300133</v>
      </c>
      <c r="E153" s="31" t="s">
        <v>211</v>
      </c>
      <c r="F153" s="34" t="s">
        <v>198</v>
      </c>
      <c r="G153" s="35">
        <v>2</v>
      </c>
      <c r="H153" s="22" t="s">
        <v>16</v>
      </c>
    </row>
    <row r="154" ht="25" customHeight="1" spans="1:8">
      <c r="A154" s="23">
        <v>148</v>
      </c>
      <c r="B154" s="31" t="s">
        <v>362</v>
      </c>
      <c r="C154" s="31" t="s">
        <v>20</v>
      </c>
      <c r="D154" s="31">
        <v>28300279</v>
      </c>
      <c r="E154" s="31" t="s">
        <v>363</v>
      </c>
      <c r="F154" s="34" t="s">
        <v>198</v>
      </c>
      <c r="G154" s="35">
        <v>12</v>
      </c>
      <c r="H154" s="22" t="s">
        <v>16</v>
      </c>
    </row>
    <row r="155" ht="25" customHeight="1" spans="1:8">
      <c r="A155" s="23">
        <v>149</v>
      </c>
      <c r="B155" s="31" t="s">
        <v>364</v>
      </c>
      <c r="C155" s="31" t="s">
        <v>12</v>
      </c>
      <c r="D155" s="31">
        <v>28300072</v>
      </c>
      <c r="E155" s="31" t="s">
        <v>112</v>
      </c>
      <c r="F155" s="34" t="s">
        <v>198</v>
      </c>
      <c r="G155" s="35">
        <v>3</v>
      </c>
      <c r="H155" s="22" t="s">
        <v>16</v>
      </c>
    </row>
    <row r="156" ht="25" customHeight="1" spans="1:8">
      <c r="A156" s="23">
        <v>150</v>
      </c>
      <c r="B156" s="31" t="s">
        <v>365</v>
      </c>
      <c r="C156" s="31" t="s">
        <v>20</v>
      </c>
      <c r="D156" s="43" t="s">
        <v>366</v>
      </c>
      <c r="E156" s="31" t="s">
        <v>367</v>
      </c>
      <c r="F156" s="34" t="s">
        <v>198</v>
      </c>
      <c r="G156" s="35">
        <v>12</v>
      </c>
      <c r="H156" s="22" t="s">
        <v>16</v>
      </c>
    </row>
    <row r="157" ht="25" customHeight="1" spans="1:8">
      <c r="A157" s="23">
        <v>151</v>
      </c>
      <c r="B157" s="31" t="s">
        <v>368</v>
      </c>
      <c r="C157" s="31" t="s">
        <v>18</v>
      </c>
      <c r="D157" s="43" t="s">
        <v>369</v>
      </c>
      <c r="E157" s="31" t="s">
        <v>236</v>
      </c>
      <c r="F157" s="34" t="s">
        <v>198</v>
      </c>
      <c r="G157" s="38">
        <v>2</v>
      </c>
      <c r="H157" s="22" t="s">
        <v>16</v>
      </c>
    </row>
    <row r="158" ht="25" customHeight="1" spans="1:8">
      <c r="A158" s="23">
        <v>152</v>
      </c>
      <c r="B158" s="31" t="s">
        <v>370</v>
      </c>
      <c r="C158" s="31" t="s">
        <v>20</v>
      </c>
      <c r="D158" s="43" t="s">
        <v>371</v>
      </c>
      <c r="E158" s="31" t="s">
        <v>149</v>
      </c>
      <c r="F158" s="34" t="s">
        <v>198</v>
      </c>
      <c r="G158" s="35">
        <v>12</v>
      </c>
      <c r="H158" s="22" t="s">
        <v>16</v>
      </c>
    </row>
    <row r="159" ht="25" customHeight="1" spans="1:8">
      <c r="A159" s="23">
        <v>153</v>
      </c>
      <c r="B159" s="31" t="s">
        <v>372</v>
      </c>
      <c r="C159" s="31" t="s">
        <v>20</v>
      </c>
      <c r="D159" s="31">
        <v>28300272</v>
      </c>
      <c r="E159" s="31" t="s">
        <v>245</v>
      </c>
      <c r="F159" s="34" t="s">
        <v>198</v>
      </c>
      <c r="G159" s="35">
        <v>12</v>
      </c>
      <c r="H159" s="22" t="s">
        <v>16</v>
      </c>
    </row>
    <row r="160" ht="25" customHeight="1" spans="1:8">
      <c r="A160" s="23">
        <v>154</v>
      </c>
      <c r="B160" s="31" t="s">
        <v>373</v>
      </c>
      <c r="C160" s="31" t="s">
        <v>20</v>
      </c>
      <c r="D160" s="43" t="s">
        <v>374</v>
      </c>
      <c r="E160" s="31" t="s">
        <v>112</v>
      </c>
      <c r="F160" s="34" t="s">
        <v>198</v>
      </c>
      <c r="G160" s="35">
        <v>11</v>
      </c>
      <c r="H160" s="22" t="s">
        <v>16</v>
      </c>
    </row>
    <row r="161" ht="25" customHeight="1" spans="1:8">
      <c r="A161" s="23">
        <v>155</v>
      </c>
      <c r="B161" s="31" t="s">
        <v>222</v>
      </c>
      <c r="C161" s="31" t="s">
        <v>375</v>
      </c>
      <c r="D161" s="43" t="s">
        <v>223</v>
      </c>
      <c r="E161" s="31" t="s">
        <v>376</v>
      </c>
      <c r="F161" s="34" t="s">
        <v>198</v>
      </c>
      <c r="G161" s="35">
        <v>5</v>
      </c>
      <c r="H161" s="22" t="s">
        <v>16</v>
      </c>
    </row>
    <row r="162" ht="25" customHeight="1" spans="1:8">
      <c r="A162" s="23">
        <v>156</v>
      </c>
      <c r="B162" s="31" t="s">
        <v>377</v>
      </c>
      <c r="C162" s="31" t="s">
        <v>215</v>
      </c>
      <c r="D162" s="43" t="s">
        <v>378</v>
      </c>
      <c r="E162" s="31" t="s">
        <v>376</v>
      </c>
      <c r="F162" s="34" t="s">
        <v>198</v>
      </c>
      <c r="G162" s="35">
        <v>7</v>
      </c>
      <c r="H162" s="22" t="s">
        <v>16</v>
      </c>
    </row>
    <row r="163" ht="25" customHeight="1" spans="1:8">
      <c r="A163" s="23">
        <v>157</v>
      </c>
      <c r="B163" s="31" t="s">
        <v>379</v>
      </c>
      <c r="C163" s="31" t="s">
        <v>20</v>
      </c>
      <c r="D163" s="31">
        <v>28300144</v>
      </c>
      <c r="E163" s="31" t="s">
        <v>380</v>
      </c>
      <c r="F163" s="34" t="s">
        <v>198</v>
      </c>
      <c r="G163" s="35">
        <v>12</v>
      </c>
      <c r="H163" s="22" t="s">
        <v>16</v>
      </c>
    </row>
    <row r="164" ht="25" customHeight="1" spans="1:8">
      <c r="A164" s="23">
        <v>158</v>
      </c>
      <c r="B164" s="31" t="s">
        <v>381</v>
      </c>
      <c r="C164" s="31" t="s">
        <v>20</v>
      </c>
      <c r="D164" s="43" t="s">
        <v>382</v>
      </c>
      <c r="E164" s="31" t="s">
        <v>229</v>
      </c>
      <c r="F164" s="34" t="s">
        <v>198</v>
      </c>
      <c r="G164" s="35">
        <v>12</v>
      </c>
      <c r="H164" s="22" t="s">
        <v>16</v>
      </c>
    </row>
    <row r="165" ht="25" customHeight="1" spans="1:8">
      <c r="A165" s="23">
        <v>159</v>
      </c>
      <c r="B165" s="31" t="s">
        <v>383</v>
      </c>
      <c r="C165" s="31" t="s">
        <v>20</v>
      </c>
      <c r="D165" s="43" t="s">
        <v>384</v>
      </c>
      <c r="E165" s="31" t="s">
        <v>306</v>
      </c>
      <c r="F165" s="34" t="s">
        <v>198</v>
      </c>
      <c r="G165" s="35">
        <v>10</v>
      </c>
      <c r="H165" s="22" t="s">
        <v>16</v>
      </c>
    </row>
    <row r="166" ht="25" customHeight="1" spans="1:8">
      <c r="A166" s="23">
        <v>160</v>
      </c>
      <c r="B166" s="31" t="s">
        <v>385</v>
      </c>
      <c r="C166" s="31" t="s">
        <v>12</v>
      </c>
      <c r="D166" s="31">
        <v>28300159</v>
      </c>
      <c r="E166" s="31" t="s">
        <v>386</v>
      </c>
      <c r="F166" s="34" t="s">
        <v>198</v>
      </c>
      <c r="G166" s="35">
        <v>9</v>
      </c>
      <c r="H166" s="22" t="s">
        <v>16</v>
      </c>
    </row>
    <row r="167" ht="25" customHeight="1" spans="1:8">
      <c r="A167" s="23">
        <v>161</v>
      </c>
      <c r="B167" s="31" t="s">
        <v>222</v>
      </c>
      <c r="C167" s="31" t="s">
        <v>215</v>
      </c>
      <c r="D167" s="43" t="s">
        <v>223</v>
      </c>
      <c r="E167" s="31" t="s">
        <v>386</v>
      </c>
      <c r="F167" s="34" t="s">
        <v>198</v>
      </c>
      <c r="G167" s="35">
        <v>3</v>
      </c>
      <c r="H167" s="22" t="s">
        <v>16</v>
      </c>
    </row>
    <row r="168" ht="25" customHeight="1" spans="1:8">
      <c r="A168" s="23">
        <v>162</v>
      </c>
      <c r="B168" s="31" t="s">
        <v>387</v>
      </c>
      <c r="C168" s="31" t="s">
        <v>20</v>
      </c>
      <c r="D168" s="43" t="s">
        <v>388</v>
      </c>
      <c r="E168" s="31" t="s">
        <v>389</v>
      </c>
      <c r="F168" s="34" t="s">
        <v>198</v>
      </c>
      <c r="G168" s="35">
        <v>12</v>
      </c>
      <c r="H168" s="22" t="s">
        <v>16</v>
      </c>
    </row>
    <row r="169" ht="25" customHeight="1" spans="1:8">
      <c r="A169" s="23">
        <v>163</v>
      </c>
      <c r="B169" s="31" t="s">
        <v>390</v>
      </c>
      <c r="C169" s="31" t="s">
        <v>12</v>
      </c>
      <c r="D169" s="31">
        <v>28331074</v>
      </c>
      <c r="E169" s="31" t="s">
        <v>391</v>
      </c>
      <c r="F169" s="34" t="s">
        <v>198</v>
      </c>
      <c r="G169" s="35">
        <v>10</v>
      </c>
      <c r="H169" s="22" t="s">
        <v>16</v>
      </c>
    </row>
    <row r="170" ht="25" customHeight="1" spans="1:8">
      <c r="A170" s="23">
        <v>164</v>
      </c>
      <c r="B170" s="31" t="s">
        <v>392</v>
      </c>
      <c r="C170" s="31" t="s">
        <v>18</v>
      </c>
      <c r="D170" s="43" t="s">
        <v>393</v>
      </c>
      <c r="E170" s="31" t="s">
        <v>391</v>
      </c>
      <c r="F170" s="34" t="s">
        <v>198</v>
      </c>
      <c r="G170" s="35">
        <v>2</v>
      </c>
      <c r="H170" s="22" t="s">
        <v>16</v>
      </c>
    </row>
    <row r="171" ht="25" customHeight="1" spans="1:8">
      <c r="A171" s="23">
        <v>165</v>
      </c>
      <c r="B171" s="31" t="s">
        <v>353</v>
      </c>
      <c r="C171" s="31" t="s">
        <v>215</v>
      </c>
      <c r="D171" s="43" t="s">
        <v>394</v>
      </c>
      <c r="E171" s="31" t="s">
        <v>395</v>
      </c>
      <c r="F171" s="34" t="s">
        <v>198</v>
      </c>
      <c r="G171" s="35">
        <v>5</v>
      </c>
      <c r="H171" s="22" t="s">
        <v>16</v>
      </c>
    </row>
    <row r="172" ht="25" customHeight="1" spans="1:8">
      <c r="A172" s="23">
        <v>166</v>
      </c>
      <c r="B172" s="31" t="s">
        <v>396</v>
      </c>
      <c r="C172" s="31" t="s">
        <v>18</v>
      </c>
      <c r="D172" s="43" t="s">
        <v>397</v>
      </c>
      <c r="E172" s="31" t="s">
        <v>395</v>
      </c>
      <c r="F172" s="34" t="s">
        <v>198</v>
      </c>
      <c r="G172" s="35">
        <v>7</v>
      </c>
      <c r="H172" s="22" t="s">
        <v>16</v>
      </c>
    </row>
    <row r="173" ht="25" customHeight="1" spans="1:8">
      <c r="A173" s="23">
        <v>167</v>
      </c>
      <c r="B173" s="31" t="s">
        <v>398</v>
      </c>
      <c r="C173" s="31" t="s">
        <v>20</v>
      </c>
      <c r="D173" s="43" t="s">
        <v>399</v>
      </c>
      <c r="E173" s="31" t="s">
        <v>400</v>
      </c>
      <c r="F173" s="34" t="s">
        <v>198</v>
      </c>
      <c r="G173" s="35">
        <v>12</v>
      </c>
      <c r="H173" s="22" t="s">
        <v>16</v>
      </c>
    </row>
    <row r="174" ht="25" customHeight="1" spans="1:8">
      <c r="A174" s="23">
        <v>168</v>
      </c>
      <c r="B174" s="31" t="s">
        <v>401</v>
      </c>
      <c r="C174" s="31" t="s">
        <v>20</v>
      </c>
      <c r="D174" s="43" t="s">
        <v>402</v>
      </c>
      <c r="E174" s="31" t="s">
        <v>403</v>
      </c>
      <c r="F174" s="34" t="s">
        <v>198</v>
      </c>
      <c r="G174" s="35">
        <v>12</v>
      </c>
      <c r="H174" s="22" t="s">
        <v>16</v>
      </c>
    </row>
    <row r="175" ht="25" customHeight="1" spans="1:8">
      <c r="A175" s="23">
        <v>169</v>
      </c>
      <c r="B175" s="31" t="s">
        <v>404</v>
      </c>
      <c r="C175" s="31" t="s">
        <v>20</v>
      </c>
      <c r="D175" s="43" t="s">
        <v>405</v>
      </c>
      <c r="E175" s="31" t="s">
        <v>112</v>
      </c>
      <c r="F175" s="34" t="s">
        <v>198</v>
      </c>
      <c r="G175" s="35">
        <v>10</v>
      </c>
      <c r="H175" s="22" t="s">
        <v>16</v>
      </c>
    </row>
    <row r="176" ht="25" customHeight="1" spans="1:8">
      <c r="A176" s="23">
        <v>170</v>
      </c>
      <c r="B176" s="31" t="s">
        <v>406</v>
      </c>
      <c r="C176" s="31" t="s">
        <v>12</v>
      </c>
      <c r="D176" s="43" t="s">
        <v>407</v>
      </c>
      <c r="E176" s="31" t="s">
        <v>112</v>
      </c>
      <c r="F176" s="34" t="s">
        <v>198</v>
      </c>
      <c r="G176" s="35">
        <v>10</v>
      </c>
      <c r="H176" s="22" t="s">
        <v>16</v>
      </c>
    </row>
    <row r="177" ht="25" customHeight="1" spans="1:8">
      <c r="A177" s="23">
        <v>171</v>
      </c>
      <c r="B177" s="31" t="s">
        <v>408</v>
      </c>
      <c r="C177" s="31" t="s">
        <v>20</v>
      </c>
      <c r="D177" s="43" t="s">
        <v>409</v>
      </c>
      <c r="E177" s="31" t="s">
        <v>245</v>
      </c>
      <c r="F177" s="34" t="s">
        <v>198</v>
      </c>
      <c r="G177" s="35">
        <v>12</v>
      </c>
      <c r="H177" s="22" t="s">
        <v>16</v>
      </c>
    </row>
    <row r="178" ht="25" customHeight="1" spans="1:8">
      <c r="A178" s="23">
        <v>172</v>
      </c>
      <c r="B178" s="31" t="s">
        <v>410</v>
      </c>
      <c r="C178" s="31" t="s">
        <v>12</v>
      </c>
      <c r="D178" s="43" t="s">
        <v>411</v>
      </c>
      <c r="E178" s="31" t="s">
        <v>149</v>
      </c>
      <c r="F178" s="34" t="s">
        <v>198</v>
      </c>
      <c r="G178" s="35">
        <v>11</v>
      </c>
      <c r="H178" s="22" t="s">
        <v>16</v>
      </c>
    </row>
    <row r="179" ht="25" customHeight="1" spans="1:8">
      <c r="A179" s="23">
        <v>173</v>
      </c>
      <c r="B179" s="31" t="s">
        <v>412</v>
      </c>
      <c r="C179" s="31" t="s">
        <v>20</v>
      </c>
      <c r="D179" s="43" t="s">
        <v>413</v>
      </c>
      <c r="E179" s="31" t="s">
        <v>414</v>
      </c>
      <c r="F179" s="34" t="s">
        <v>198</v>
      </c>
      <c r="G179" s="35">
        <v>12</v>
      </c>
      <c r="H179" s="22" t="s">
        <v>16</v>
      </c>
    </row>
    <row r="180" ht="25" customHeight="1" spans="1:8">
      <c r="A180" s="23">
        <v>174</v>
      </c>
      <c r="B180" s="31" t="s">
        <v>415</v>
      </c>
      <c r="C180" s="31" t="s">
        <v>20</v>
      </c>
      <c r="D180" s="43" t="s">
        <v>416</v>
      </c>
      <c r="E180" s="31" t="s">
        <v>38</v>
      </c>
      <c r="F180" s="34" t="s">
        <v>198</v>
      </c>
      <c r="G180" s="35">
        <v>12</v>
      </c>
      <c r="H180" s="22" t="s">
        <v>16</v>
      </c>
    </row>
    <row r="181" ht="25" customHeight="1" spans="1:8">
      <c r="A181" s="23">
        <v>175</v>
      </c>
      <c r="B181" s="31" t="s">
        <v>417</v>
      </c>
      <c r="C181" s="31" t="s">
        <v>12</v>
      </c>
      <c r="D181" s="31">
        <v>28300142</v>
      </c>
      <c r="E181" s="31" t="s">
        <v>418</v>
      </c>
      <c r="F181" s="34" t="s">
        <v>198</v>
      </c>
      <c r="G181" s="35">
        <v>1</v>
      </c>
      <c r="H181" s="22" t="s">
        <v>16</v>
      </c>
    </row>
    <row r="182" ht="25" customHeight="1" spans="1:8">
      <c r="A182" s="23">
        <v>176</v>
      </c>
      <c r="B182" s="31" t="s">
        <v>419</v>
      </c>
      <c r="C182" s="31" t="s">
        <v>18</v>
      </c>
      <c r="D182" s="43" t="s">
        <v>420</v>
      </c>
      <c r="E182" s="31" t="s">
        <v>418</v>
      </c>
      <c r="F182" s="34" t="s">
        <v>198</v>
      </c>
      <c r="G182" s="35">
        <v>11</v>
      </c>
      <c r="H182" s="22" t="s">
        <v>16</v>
      </c>
    </row>
    <row r="183" ht="25" customHeight="1" spans="1:8">
      <c r="A183" s="23">
        <v>177</v>
      </c>
      <c r="B183" s="31" t="s">
        <v>421</v>
      </c>
      <c r="C183" s="31" t="s">
        <v>20</v>
      </c>
      <c r="D183" s="43" t="s">
        <v>422</v>
      </c>
      <c r="E183" s="31" t="s">
        <v>112</v>
      </c>
      <c r="F183" s="34" t="s">
        <v>198</v>
      </c>
      <c r="G183" s="35">
        <v>12</v>
      </c>
      <c r="H183" s="22" t="s">
        <v>16</v>
      </c>
    </row>
    <row r="184" ht="25" customHeight="1" spans="1:8">
      <c r="A184" s="23">
        <v>178</v>
      </c>
      <c r="B184" s="31" t="s">
        <v>423</v>
      </c>
      <c r="C184" s="31" t="s">
        <v>20</v>
      </c>
      <c r="D184" s="43" t="s">
        <v>424</v>
      </c>
      <c r="E184" s="31" t="s">
        <v>425</v>
      </c>
      <c r="F184" s="34" t="s">
        <v>198</v>
      </c>
      <c r="G184" s="35">
        <v>12</v>
      </c>
      <c r="H184" s="22" t="s">
        <v>16</v>
      </c>
    </row>
    <row r="185" ht="25" customHeight="1" spans="1:8">
      <c r="A185" s="23">
        <v>179</v>
      </c>
      <c r="B185" s="31" t="s">
        <v>426</v>
      </c>
      <c r="C185" s="31" t="s">
        <v>20</v>
      </c>
      <c r="D185" s="43" t="s">
        <v>427</v>
      </c>
      <c r="E185" s="31" t="s">
        <v>112</v>
      </c>
      <c r="F185" s="34" t="s">
        <v>198</v>
      </c>
      <c r="G185" s="35">
        <v>12</v>
      </c>
      <c r="H185" s="22" t="s">
        <v>16</v>
      </c>
    </row>
    <row r="186" ht="25" customHeight="1" spans="1:8">
      <c r="A186" s="23">
        <v>180</v>
      </c>
      <c r="B186" s="31" t="s">
        <v>428</v>
      </c>
      <c r="C186" s="31" t="s">
        <v>20</v>
      </c>
      <c r="D186" s="43" t="s">
        <v>429</v>
      </c>
      <c r="E186" s="31" t="s">
        <v>430</v>
      </c>
      <c r="F186" s="34" t="s">
        <v>198</v>
      </c>
      <c r="G186" s="35">
        <v>12</v>
      </c>
      <c r="H186" s="22" t="s">
        <v>16</v>
      </c>
    </row>
    <row r="187" ht="25" customHeight="1" spans="1:8">
      <c r="A187" s="23">
        <v>181</v>
      </c>
      <c r="B187" s="31" t="s">
        <v>377</v>
      </c>
      <c r="C187" s="31" t="s">
        <v>20</v>
      </c>
      <c r="D187" s="43" t="s">
        <v>431</v>
      </c>
      <c r="E187" s="31" t="s">
        <v>252</v>
      </c>
      <c r="F187" s="34" t="s">
        <v>198</v>
      </c>
      <c r="G187" s="35">
        <v>5</v>
      </c>
      <c r="H187" s="22" t="s">
        <v>16</v>
      </c>
    </row>
    <row r="188" ht="25" customHeight="1" spans="1:8">
      <c r="A188" s="23">
        <v>182</v>
      </c>
      <c r="B188" s="31" t="s">
        <v>432</v>
      </c>
      <c r="C188" s="31" t="s">
        <v>20</v>
      </c>
      <c r="D188" s="43" t="s">
        <v>433</v>
      </c>
      <c r="E188" s="31" t="s">
        <v>266</v>
      </c>
      <c r="F188" s="34" t="s">
        <v>198</v>
      </c>
      <c r="G188" s="35">
        <v>12</v>
      </c>
      <c r="H188" s="22" t="s">
        <v>16</v>
      </c>
    </row>
    <row r="189" ht="25" customHeight="1" spans="1:8">
      <c r="A189" s="23">
        <v>183</v>
      </c>
      <c r="B189" s="31" t="s">
        <v>434</v>
      </c>
      <c r="C189" s="31" t="s">
        <v>20</v>
      </c>
      <c r="D189" s="31">
        <v>28300280</v>
      </c>
      <c r="E189" s="31" t="s">
        <v>435</v>
      </c>
      <c r="F189" s="34" t="s">
        <v>198</v>
      </c>
      <c r="G189" s="35">
        <v>12</v>
      </c>
      <c r="H189" s="22" t="s">
        <v>16</v>
      </c>
    </row>
    <row r="190" ht="25" customHeight="1" spans="1:8">
      <c r="A190" s="23">
        <v>184</v>
      </c>
      <c r="B190" s="31" t="s">
        <v>436</v>
      </c>
      <c r="C190" s="31" t="s">
        <v>20</v>
      </c>
      <c r="D190" s="43" t="s">
        <v>437</v>
      </c>
      <c r="E190" s="31" t="s">
        <v>245</v>
      </c>
      <c r="F190" s="34" t="s">
        <v>198</v>
      </c>
      <c r="G190" s="35">
        <v>12</v>
      </c>
      <c r="H190" s="22" t="s">
        <v>16</v>
      </c>
    </row>
    <row r="191" ht="25" customHeight="1" spans="1:8">
      <c r="A191" s="23">
        <v>185</v>
      </c>
      <c r="B191" s="31" t="s">
        <v>438</v>
      </c>
      <c r="C191" s="31" t="s">
        <v>20</v>
      </c>
      <c r="D191" s="43" t="s">
        <v>439</v>
      </c>
      <c r="E191" s="31" t="s">
        <v>112</v>
      </c>
      <c r="F191" s="34" t="s">
        <v>198</v>
      </c>
      <c r="G191" s="35">
        <v>11</v>
      </c>
      <c r="H191" s="22" t="s">
        <v>16</v>
      </c>
    </row>
    <row r="192" ht="25" customHeight="1" spans="1:8">
      <c r="A192" s="23">
        <v>186</v>
      </c>
      <c r="B192" s="31" t="s">
        <v>440</v>
      </c>
      <c r="C192" s="31" t="s">
        <v>20</v>
      </c>
      <c r="D192" s="43" t="s">
        <v>441</v>
      </c>
      <c r="E192" s="31" t="s">
        <v>38</v>
      </c>
      <c r="F192" s="34" t="s">
        <v>198</v>
      </c>
      <c r="G192" s="35">
        <v>12</v>
      </c>
      <c r="H192" s="22" t="s">
        <v>16</v>
      </c>
    </row>
    <row r="193" ht="25" customHeight="1" spans="1:8">
      <c r="A193" s="23">
        <v>187</v>
      </c>
      <c r="B193" s="31" t="s">
        <v>442</v>
      </c>
      <c r="C193" s="31" t="s">
        <v>20</v>
      </c>
      <c r="D193" s="43" t="s">
        <v>443</v>
      </c>
      <c r="E193" s="31" t="s">
        <v>444</v>
      </c>
      <c r="F193" s="34" t="s">
        <v>198</v>
      </c>
      <c r="G193" s="35">
        <v>12</v>
      </c>
      <c r="H193" s="22" t="s">
        <v>16</v>
      </c>
    </row>
    <row r="194" ht="25" customHeight="1" spans="1:8">
      <c r="A194" s="23">
        <v>188</v>
      </c>
      <c r="B194" s="31" t="s">
        <v>445</v>
      </c>
      <c r="C194" s="31" t="s">
        <v>12</v>
      </c>
      <c r="D194" s="31">
        <v>28300009</v>
      </c>
      <c r="E194" s="31" t="s">
        <v>446</v>
      </c>
      <c r="F194" s="34" t="s">
        <v>198</v>
      </c>
      <c r="G194" s="35">
        <v>12</v>
      </c>
      <c r="H194" s="22" t="s">
        <v>16</v>
      </c>
    </row>
    <row r="195" ht="25" customHeight="1" spans="1:8">
      <c r="A195" s="23">
        <v>189</v>
      </c>
      <c r="B195" s="31" t="s">
        <v>447</v>
      </c>
      <c r="C195" s="31" t="s">
        <v>12</v>
      </c>
      <c r="D195" s="43" t="s">
        <v>448</v>
      </c>
      <c r="E195" s="31" t="s">
        <v>38</v>
      </c>
      <c r="F195" s="34" t="s">
        <v>198</v>
      </c>
      <c r="G195" s="35">
        <v>11</v>
      </c>
      <c r="H195" s="22" t="s">
        <v>16</v>
      </c>
    </row>
    <row r="196" ht="25" customHeight="1" spans="1:8">
      <c r="A196" s="23">
        <v>190</v>
      </c>
      <c r="B196" s="31" t="s">
        <v>449</v>
      </c>
      <c r="C196" s="31" t="s">
        <v>18</v>
      </c>
      <c r="D196" s="43" t="s">
        <v>450</v>
      </c>
      <c r="E196" s="31" t="s">
        <v>38</v>
      </c>
      <c r="F196" s="34" t="s">
        <v>198</v>
      </c>
      <c r="G196" s="35">
        <v>1</v>
      </c>
      <c r="H196" s="22" t="s">
        <v>16</v>
      </c>
    </row>
    <row r="197" ht="25" customHeight="1" spans="1:8">
      <c r="A197" s="23">
        <v>191</v>
      </c>
      <c r="B197" s="31" t="s">
        <v>451</v>
      </c>
      <c r="C197" s="31" t="s">
        <v>20</v>
      </c>
      <c r="D197" s="43" t="s">
        <v>452</v>
      </c>
      <c r="E197" s="31" t="s">
        <v>149</v>
      </c>
      <c r="F197" s="34" t="s">
        <v>198</v>
      </c>
      <c r="G197" s="35">
        <v>12</v>
      </c>
      <c r="H197" s="22" t="s">
        <v>16</v>
      </c>
    </row>
    <row r="198" ht="25" customHeight="1" spans="1:8">
      <c r="A198" s="23">
        <v>192</v>
      </c>
      <c r="B198" s="31" t="s">
        <v>453</v>
      </c>
      <c r="C198" s="31" t="s">
        <v>20</v>
      </c>
      <c r="D198" s="43" t="s">
        <v>454</v>
      </c>
      <c r="E198" s="31" t="s">
        <v>455</v>
      </c>
      <c r="F198" s="34" t="s">
        <v>198</v>
      </c>
      <c r="G198" s="35">
        <v>12</v>
      </c>
      <c r="H198" s="22" t="s">
        <v>16</v>
      </c>
    </row>
    <row r="199" ht="25" customHeight="1" spans="1:8">
      <c r="A199" s="23">
        <v>193</v>
      </c>
      <c r="B199" s="31" t="s">
        <v>456</v>
      </c>
      <c r="C199" s="31" t="s">
        <v>20</v>
      </c>
      <c r="D199" s="43" t="s">
        <v>457</v>
      </c>
      <c r="E199" s="31" t="s">
        <v>245</v>
      </c>
      <c r="F199" s="34" t="s">
        <v>198</v>
      </c>
      <c r="G199" s="35">
        <v>12</v>
      </c>
      <c r="H199" s="22" t="s">
        <v>16</v>
      </c>
    </row>
    <row r="200" ht="25" customHeight="1" spans="1:8">
      <c r="A200" s="23">
        <v>194</v>
      </c>
      <c r="B200" s="31" t="s">
        <v>458</v>
      </c>
      <c r="C200" s="31" t="s">
        <v>20</v>
      </c>
      <c r="D200" s="43" t="s">
        <v>459</v>
      </c>
      <c r="E200" s="31" t="s">
        <v>460</v>
      </c>
      <c r="F200" s="34" t="s">
        <v>198</v>
      </c>
      <c r="G200" s="35">
        <v>12</v>
      </c>
      <c r="H200" s="22" t="s">
        <v>16</v>
      </c>
    </row>
    <row r="201" ht="25" customHeight="1" spans="1:8">
      <c r="A201" s="23">
        <v>195</v>
      </c>
      <c r="B201" s="31" t="s">
        <v>461</v>
      </c>
      <c r="C201" s="31" t="s">
        <v>20</v>
      </c>
      <c r="D201" s="43" t="s">
        <v>462</v>
      </c>
      <c r="E201" s="31" t="s">
        <v>112</v>
      </c>
      <c r="F201" s="34" t="s">
        <v>198</v>
      </c>
      <c r="G201" s="35">
        <v>12</v>
      </c>
      <c r="H201" s="22" t="s">
        <v>16</v>
      </c>
    </row>
    <row r="202" ht="25" customHeight="1" spans="1:8">
      <c r="A202" s="23">
        <v>196</v>
      </c>
      <c r="B202" s="31" t="s">
        <v>463</v>
      </c>
      <c r="C202" s="31" t="s">
        <v>12</v>
      </c>
      <c r="D202" s="43" t="s">
        <v>464</v>
      </c>
      <c r="E202" s="31" t="s">
        <v>465</v>
      </c>
      <c r="F202" s="34" t="s">
        <v>198</v>
      </c>
      <c r="G202" s="35">
        <v>4</v>
      </c>
      <c r="H202" s="22" t="s">
        <v>16</v>
      </c>
    </row>
    <row r="203" ht="25" customHeight="1" spans="1:8">
      <c r="A203" s="23">
        <v>197</v>
      </c>
      <c r="B203" s="31" t="s">
        <v>219</v>
      </c>
      <c r="C203" s="31" t="s">
        <v>215</v>
      </c>
      <c r="D203" s="43" t="s">
        <v>221</v>
      </c>
      <c r="E203" s="31" t="s">
        <v>465</v>
      </c>
      <c r="F203" s="34" t="s">
        <v>198</v>
      </c>
      <c r="G203" s="35">
        <v>8</v>
      </c>
      <c r="H203" s="22" t="s">
        <v>16</v>
      </c>
    </row>
    <row r="204" ht="25" customHeight="1" spans="1:8">
      <c r="A204" s="23">
        <v>198</v>
      </c>
      <c r="B204" s="31" t="s">
        <v>466</v>
      </c>
      <c r="C204" s="31" t="s">
        <v>20</v>
      </c>
      <c r="D204" s="43" t="s">
        <v>467</v>
      </c>
      <c r="E204" s="31" t="s">
        <v>468</v>
      </c>
      <c r="F204" s="34" t="s">
        <v>198</v>
      </c>
      <c r="G204" s="35">
        <v>12</v>
      </c>
      <c r="H204" s="22" t="s">
        <v>16</v>
      </c>
    </row>
    <row r="205" ht="25" customHeight="1" spans="1:8">
      <c r="A205" s="23">
        <v>199</v>
      </c>
      <c r="B205" s="31" t="s">
        <v>469</v>
      </c>
      <c r="C205" s="31" t="s">
        <v>20</v>
      </c>
      <c r="D205" s="43" t="s">
        <v>470</v>
      </c>
      <c r="E205" s="31" t="s">
        <v>471</v>
      </c>
      <c r="F205" s="34" t="s">
        <v>198</v>
      </c>
      <c r="G205" s="35">
        <v>12</v>
      </c>
      <c r="H205" s="22" t="s">
        <v>16</v>
      </c>
    </row>
    <row r="206" ht="25" customHeight="1" spans="1:8">
      <c r="A206" s="23">
        <v>200</v>
      </c>
      <c r="B206" s="31" t="s">
        <v>472</v>
      </c>
      <c r="C206" s="31" t="s">
        <v>20</v>
      </c>
      <c r="D206" s="43" t="s">
        <v>473</v>
      </c>
      <c r="E206" s="31" t="s">
        <v>112</v>
      </c>
      <c r="F206" s="34" t="s">
        <v>198</v>
      </c>
      <c r="G206" s="35">
        <v>10</v>
      </c>
      <c r="H206" s="22" t="s">
        <v>16</v>
      </c>
    </row>
    <row r="207" ht="25" customHeight="1" spans="1:8">
      <c r="A207" s="23">
        <v>201</v>
      </c>
      <c r="B207" s="31" t="s">
        <v>474</v>
      </c>
      <c r="C207" s="31" t="s">
        <v>20</v>
      </c>
      <c r="D207" s="43" t="s">
        <v>475</v>
      </c>
      <c r="E207" s="31" t="s">
        <v>476</v>
      </c>
      <c r="F207" s="34" t="s">
        <v>198</v>
      </c>
      <c r="G207" s="35">
        <v>12</v>
      </c>
      <c r="H207" s="22" t="s">
        <v>16</v>
      </c>
    </row>
    <row r="208" ht="25" customHeight="1" spans="1:8">
      <c r="A208" s="23">
        <v>202</v>
      </c>
      <c r="B208" s="31" t="s">
        <v>477</v>
      </c>
      <c r="C208" s="31" t="s">
        <v>20</v>
      </c>
      <c r="D208" s="31">
        <v>28331092</v>
      </c>
      <c r="E208" s="31" t="s">
        <v>306</v>
      </c>
      <c r="F208" s="34" t="s">
        <v>198</v>
      </c>
      <c r="G208" s="35">
        <v>12</v>
      </c>
      <c r="H208" s="22" t="s">
        <v>16</v>
      </c>
    </row>
    <row r="209" ht="25" customHeight="1" spans="1:8">
      <c r="A209" s="23">
        <v>203</v>
      </c>
      <c r="B209" s="31" t="s">
        <v>478</v>
      </c>
      <c r="C209" s="31" t="s">
        <v>20</v>
      </c>
      <c r="D209" s="43" t="s">
        <v>479</v>
      </c>
      <c r="E209" s="31" t="s">
        <v>38</v>
      </c>
      <c r="F209" s="34" t="s">
        <v>198</v>
      </c>
      <c r="G209" s="35">
        <v>12</v>
      </c>
      <c r="H209" s="22" t="s">
        <v>16</v>
      </c>
    </row>
    <row r="210" ht="25" customHeight="1" spans="1:8">
      <c r="A210" s="23">
        <v>204</v>
      </c>
      <c r="B210" s="31" t="s">
        <v>480</v>
      </c>
      <c r="C210" s="31" t="s">
        <v>18</v>
      </c>
      <c r="D210" s="43" t="s">
        <v>481</v>
      </c>
      <c r="E210" s="31" t="s">
        <v>306</v>
      </c>
      <c r="F210" s="34" t="s">
        <v>198</v>
      </c>
      <c r="G210" s="35">
        <v>10</v>
      </c>
      <c r="H210" s="22" t="s">
        <v>16</v>
      </c>
    </row>
    <row r="211" ht="25" customHeight="1" spans="1:8">
      <c r="A211" s="23">
        <v>205</v>
      </c>
      <c r="B211" s="31" t="s">
        <v>482</v>
      </c>
      <c r="C211" s="31" t="s">
        <v>20</v>
      </c>
      <c r="D211" s="43" t="s">
        <v>483</v>
      </c>
      <c r="E211" s="31" t="s">
        <v>112</v>
      </c>
      <c r="F211" s="34" t="s">
        <v>198</v>
      </c>
      <c r="G211" s="35">
        <v>12</v>
      </c>
      <c r="H211" s="22" t="s">
        <v>16</v>
      </c>
    </row>
    <row r="212" ht="25" customHeight="1" spans="1:8">
      <c r="A212" s="23">
        <v>206</v>
      </c>
      <c r="B212" s="31" t="s">
        <v>484</v>
      </c>
      <c r="C212" s="31" t="s">
        <v>20</v>
      </c>
      <c r="D212" s="43" t="s">
        <v>485</v>
      </c>
      <c r="E212" s="31" t="s">
        <v>229</v>
      </c>
      <c r="F212" s="34" t="s">
        <v>198</v>
      </c>
      <c r="G212" s="35">
        <v>10</v>
      </c>
      <c r="H212" s="22" t="s">
        <v>16</v>
      </c>
    </row>
    <row r="213" ht="25" customHeight="1" spans="1:8">
      <c r="A213" s="23">
        <v>207</v>
      </c>
      <c r="B213" s="31" t="s">
        <v>486</v>
      </c>
      <c r="C213" s="31" t="s">
        <v>20</v>
      </c>
      <c r="D213" s="43" t="s">
        <v>487</v>
      </c>
      <c r="E213" s="31" t="s">
        <v>112</v>
      </c>
      <c r="F213" s="34" t="s">
        <v>198</v>
      </c>
      <c r="G213" s="35">
        <v>11</v>
      </c>
      <c r="H213" s="22" t="s">
        <v>16</v>
      </c>
    </row>
    <row r="214" ht="25" customHeight="1" spans="1:8">
      <c r="A214" s="23">
        <v>208</v>
      </c>
      <c r="B214" s="31" t="s">
        <v>488</v>
      </c>
      <c r="C214" s="31" t="s">
        <v>20</v>
      </c>
      <c r="D214" s="31">
        <v>28300046</v>
      </c>
      <c r="E214" s="31" t="s">
        <v>489</v>
      </c>
      <c r="F214" s="34" t="s">
        <v>198</v>
      </c>
      <c r="G214" s="35">
        <v>12</v>
      </c>
      <c r="H214" s="22" t="s">
        <v>16</v>
      </c>
    </row>
    <row r="215" ht="25" customHeight="1" spans="1:8">
      <c r="A215" s="23">
        <v>209</v>
      </c>
      <c r="B215" s="31" t="s">
        <v>490</v>
      </c>
      <c r="C215" s="31" t="s">
        <v>20</v>
      </c>
      <c r="D215" s="43" t="s">
        <v>491</v>
      </c>
      <c r="E215" s="31" t="s">
        <v>245</v>
      </c>
      <c r="F215" s="34" t="s">
        <v>198</v>
      </c>
      <c r="G215" s="35">
        <v>12</v>
      </c>
      <c r="H215" s="22" t="s">
        <v>16</v>
      </c>
    </row>
    <row r="216" ht="25" customHeight="1" spans="1:8">
      <c r="A216" s="23">
        <v>210</v>
      </c>
      <c r="B216" s="31" t="s">
        <v>492</v>
      </c>
      <c r="C216" s="31" t="s">
        <v>20</v>
      </c>
      <c r="D216" s="43" t="s">
        <v>493</v>
      </c>
      <c r="E216" s="31" t="s">
        <v>494</v>
      </c>
      <c r="F216" s="34" t="s">
        <v>198</v>
      </c>
      <c r="G216" s="35">
        <v>12</v>
      </c>
      <c r="H216" s="22" t="s">
        <v>16</v>
      </c>
    </row>
    <row r="217" ht="25" customHeight="1" spans="1:8">
      <c r="A217" s="23">
        <v>211</v>
      </c>
      <c r="B217" s="31" t="s">
        <v>495</v>
      </c>
      <c r="C217" s="31" t="s">
        <v>20</v>
      </c>
      <c r="D217" s="43" t="s">
        <v>496</v>
      </c>
      <c r="E217" s="31" t="s">
        <v>112</v>
      </c>
      <c r="F217" s="34" t="s">
        <v>198</v>
      </c>
      <c r="G217" s="35">
        <v>12</v>
      </c>
      <c r="H217" s="22" t="s">
        <v>16</v>
      </c>
    </row>
    <row r="218" ht="25" customHeight="1" spans="1:8">
      <c r="A218" s="23">
        <v>212</v>
      </c>
      <c r="B218" s="31" t="s">
        <v>497</v>
      </c>
      <c r="C218" s="31" t="s">
        <v>20</v>
      </c>
      <c r="D218" s="43" t="s">
        <v>498</v>
      </c>
      <c r="E218" s="31" t="s">
        <v>229</v>
      </c>
      <c r="F218" s="34" t="s">
        <v>198</v>
      </c>
      <c r="G218" s="35">
        <v>11</v>
      </c>
      <c r="H218" s="22" t="s">
        <v>16</v>
      </c>
    </row>
    <row r="219" ht="25" customHeight="1" spans="1:8">
      <c r="A219" s="23">
        <v>213</v>
      </c>
      <c r="B219" s="31" t="s">
        <v>331</v>
      </c>
      <c r="C219" s="31" t="s">
        <v>12</v>
      </c>
      <c r="D219" s="43" t="s">
        <v>499</v>
      </c>
      <c r="E219" s="31" t="s">
        <v>149</v>
      </c>
      <c r="F219" s="34" t="s">
        <v>198</v>
      </c>
      <c r="G219" s="35">
        <v>1</v>
      </c>
      <c r="H219" s="22" t="s">
        <v>16</v>
      </c>
    </row>
    <row r="220" ht="25" customHeight="1" spans="1:8">
      <c r="A220" s="23">
        <v>214</v>
      </c>
      <c r="B220" s="31" t="s">
        <v>500</v>
      </c>
      <c r="C220" s="31" t="s">
        <v>18</v>
      </c>
      <c r="D220" s="43" t="s">
        <v>501</v>
      </c>
      <c r="E220" s="31" t="s">
        <v>149</v>
      </c>
      <c r="F220" s="34" t="s">
        <v>198</v>
      </c>
      <c r="G220" s="35">
        <v>8</v>
      </c>
      <c r="H220" s="22" t="s">
        <v>16</v>
      </c>
    </row>
    <row r="221" ht="25" customHeight="1" spans="1:8">
      <c r="A221" s="23">
        <v>215</v>
      </c>
      <c r="B221" s="31" t="s">
        <v>502</v>
      </c>
      <c r="C221" s="31" t="s">
        <v>20</v>
      </c>
      <c r="D221" s="43" t="s">
        <v>503</v>
      </c>
      <c r="E221" s="31" t="s">
        <v>504</v>
      </c>
      <c r="F221" s="34" t="s">
        <v>198</v>
      </c>
      <c r="G221" s="35">
        <v>12</v>
      </c>
      <c r="H221" s="22" t="s">
        <v>16</v>
      </c>
    </row>
    <row r="222" ht="25" customHeight="1" spans="1:8">
      <c r="A222" s="23">
        <v>216</v>
      </c>
      <c r="B222" s="31" t="s">
        <v>505</v>
      </c>
      <c r="C222" s="31" t="s">
        <v>12</v>
      </c>
      <c r="D222" s="43" t="s">
        <v>506</v>
      </c>
      <c r="E222" s="31" t="s">
        <v>229</v>
      </c>
      <c r="F222" s="34" t="s">
        <v>198</v>
      </c>
      <c r="G222" s="35">
        <v>3</v>
      </c>
      <c r="H222" s="22" t="s">
        <v>16</v>
      </c>
    </row>
    <row r="223" ht="25" customHeight="1" spans="1:8">
      <c r="A223" s="23">
        <v>217</v>
      </c>
      <c r="B223" s="31" t="s">
        <v>507</v>
      </c>
      <c r="C223" s="31" t="s">
        <v>20</v>
      </c>
      <c r="D223" s="43" t="s">
        <v>508</v>
      </c>
      <c r="E223" s="31" t="s">
        <v>229</v>
      </c>
      <c r="F223" s="34" t="s">
        <v>198</v>
      </c>
      <c r="G223" s="35">
        <v>12</v>
      </c>
      <c r="H223" s="22" t="s">
        <v>16</v>
      </c>
    </row>
    <row r="224" ht="25" customHeight="1" spans="1:8">
      <c r="A224" s="23">
        <v>218</v>
      </c>
      <c r="B224" s="31" t="s">
        <v>509</v>
      </c>
      <c r="C224" s="31" t="s">
        <v>215</v>
      </c>
      <c r="D224" s="43" t="s">
        <v>510</v>
      </c>
      <c r="E224" s="31" t="s">
        <v>112</v>
      </c>
      <c r="F224" s="34" t="s">
        <v>198</v>
      </c>
      <c r="G224" s="35">
        <v>5</v>
      </c>
      <c r="H224" s="22" t="s">
        <v>16</v>
      </c>
    </row>
    <row r="225" ht="25" customHeight="1" spans="1:8">
      <c r="A225" s="23">
        <v>219</v>
      </c>
      <c r="B225" s="31" t="s">
        <v>511</v>
      </c>
      <c r="C225" s="31" t="s">
        <v>18</v>
      </c>
      <c r="D225" s="43" t="s">
        <v>512</v>
      </c>
      <c r="E225" s="31" t="s">
        <v>112</v>
      </c>
      <c r="F225" s="34" t="s">
        <v>198</v>
      </c>
      <c r="G225" s="35">
        <v>6</v>
      </c>
      <c r="H225" s="22" t="s">
        <v>16</v>
      </c>
    </row>
    <row r="226" ht="25" customHeight="1" spans="1:8">
      <c r="A226" s="23">
        <v>220</v>
      </c>
      <c r="B226" s="31" t="s">
        <v>513</v>
      </c>
      <c r="C226" s="31" t="s">
        <v>20</v>
      </c>
      <c r="D226" s="43" t="s">
        <v>514</v>
      </c>
      <c r="E226" s="31" t="s">
        <v>112</v>
      </c>
      <c r="F226" s="34" t="s">
        <v>198</v>
      </c>
      <c r="G226" s="35">
        <v>10</v>
      </c>
      <c r="H226" s="22" t="s">
        <v>16</v>
      </c>
    </row>
    <row r="227" ht="25" customHeight="1" spans="1:8">
      <c r="A227" s="23">
        <v>221</v>
      </c>
      <c r="B227" s="31" t="s">
        <v>515</v>
      </c>
      <c r="C227" s="31" t="s">
        <v>20</v>
      </c>
      <c r="D227" s="43" t="s">
        <v>516</v>
      </c>
      <c r="E227" s="31" t="s">
        <v>517</v>
      </c>
      <c r="F227" s="34" t="s">
        <v>198</v>
      </c>
      <c r="G227" s="35">
        <v>12</v>
      </c>
      <c r="H227" s="22" t="s">
        <v>16</v>
      </c>
    </row>
    <row r="228" ht="25" customHeight="1" spans="1:8">
      <c r="A228" s="23">
        <v>222</v>
      </c>
      <c r="B228" s="31" t="s">
        <v>249</v>
      </c>
      <c r="C228" s="31" t="s">
        <v>20</v>
      </c>
      <c r="D228" s="43" t="s">
        <v>518</v>
      </c>
      <c r="E228" s="31" t="s">
        <v>519</v>
      </c>
      <c r="F228" s="34" t="s">
        <v>198</v>
      </c>
      <c r="G228" s="35">
        <v>12</v>
      </c>
      <c r="H228" s="22" t="s">
        <v>16</v>
      </c>
    </row>
    <row r="229" ht="25" customHeight="1" spans="1:8">
      <c r="A229" s="23">
        <v>223</v>
      </c>
      <c r="B229" s="31" t="s">
        <v>520</v>
      </c>
      <c r="C229" s="31" t="s">
        <v>20</v>
      </c>
      <c r="D229" s="43" t="s">
        <v>521</v>
      </c>
      <c r="E229" s="31" t="s">
        <v>38</v>
      </c>
      <c r="F229" s="34" t="s">
        <v>198</v>
      </c>
      <c r="G229" s="35">
        <v>12</v>
      </c>
      <c r="H229" s="22" t="s">
        <v>16</v>
      </c>
    </row>
    <row r="230" ht="25" customHeight="1" spans="1:8">
      <c r="A230" s="23">
        <v>224</v>
      </c>
      <c r="B230" s="31" t="s">
        <v>522</v>
      </c>
      <c r="C230" s="31" t="s">
        <v>20</v>
      </c>
      <c r="D230" s="43" t="s">
        <v>523</v>
      </c>
      <c r="E230" s="31" t="s">
        <v>38</v>
      </c>
      <c r="F230" s="34" t="s">
        <v>198</v>
      </c>
      <c r="G230" s="35">
        <v>12</v>
      </c>
      <c r="H230" s="22" t="s">
        <v>16</v>
      </c>
    </row>
    <row r="231" ht="25" customHeight="1" spans="1:8">
      <c r="A231" s="23">
        <v>225</v>
      </c>
      <c r="B231" s="31" t="s">
        <v>524</v>
      </c>
      <c r="C231" s="31" t="s">
        <v>12</v>
      </c>
      <c r="D231" s="43" t="s">
        <v>525</v>
      </c>
      <c r="E231" s="31" t="s">
        <v>149</v>
      </c>
      <c r="F231" s="34" t="s">
        <v>198</v>
      </c>
      <c r="G231" s="35">
        <v>8</v>
      </c>
      <c r="H231" s="22" t="s">
        <v>16</v>
      </c>
    </row>
    <row r="232" ht="25" customHeight="1" spans="1:8">
      <c r="A232" s="23">
        <v>226</v>
      </c>
      <c r="B232" s="31" t="s">
        <v>214</v>
      </c>
      <c r="C232" s="31" t="s">
        <v>215</v>
      </c>
      <c r="D232" s="43" t="s">
        <v>525</v>
      </c>
      <c r="E232" s="31" t="s">
        <v>149</v>
      </c>
      <c r="F232" s="34" t="s">
        <v>198</v>
      </c>
      <c r="G232" s="35">
        <v>4</v>
      </c>
      <c r="H232" s="22" t="s">
        <v>16</v>
      </c>
    </row>
    <row r="233" ht="25" customHeight="1" spans="1:8">
      <c r="A233" s="23">
        <v>227</v>
      </c>
      <c r="B233" s="31" t="s">
        <v>526</v>
      </c>
      <c r="C233" s="31" t="s">
        <v>12</v>
      </c>
      <c r="D233" s="43" t="s">
        <v>527</v>
      </c>
      <c r="E233" s="31" t="s">
        <v>528</v>
      </c>
      <c r="F233" s="34" t="s">
        <v>198</v>
      </c>
      <c r="G233" s="35">
        <v>3</v>
      </c>
      <c r="H233" s="22" t="s">
        <v>16</v>
      </c>
    </row>
    <row r="234" ht="25" customHeight="1" spans="1:8">
      <c r="A234" s="23">
        <v>228</v>
      </c>
      <c r="B234" s="31" t="s">
        <v>509</v>
      </c>
      <c r="C234" s="31" t="s">
        <v>215</v>
      </c>
      <c r="D234" s="43" t="s">
        <v>510</v>
      </c>
      <c r="E234" s="31" t="s">
        <v>528</v>
      </c>
      <c r="F234" s="34" t="s">
        <v>198</v>
      </c>
      <c r="G234" s="35">
        <v>6</v>
      </c>
      <c r="H234" s="22" t="s">
        <v>16</v>
      </c>
    </row>
    <row r="235" ht="25" customHeight="1" spans="1:8">
      <c r="A235" s="23">
        <v>229</v>
      </c>
      <c r="B235" s="31" t="s">
        <v>529</v>
      </c>
      <c r="C235" s="31" t="s">
        <v>20</v>
      </c>
      <c r="D235" s="43" t="s">
        <v>530</v>
      </c>
      <c r="E235" s="31" t="s">
        <v>531</v>
      </c>
      <c r="F235" s="34" t="s">
        <v>198</v>
      </c>
      <c r="G235" s="35">
        <v>12</v>
      </c>
      <c r="H235" s="22" t="s">
        <v>16</v>
      </c>
    </row>
    <row r="236" ht="25" customHeight="1" spans="1:8">
      <c r="A236" s="23">
        <v>230</v>
      </c>
      <c r="B236" s="31" t="s">
        <v>532</v>
      </c>
      <c r="C236" s="31" t="s">
        <v>20</v>
      </c>
      <c r="D236" s="31">
        <v>28300092</v>
      </c>
      <c r="E236" s="31" t="s">
        <v>112</v>
      </c>
      <c r="F236" s="34" t="s">
        <v>198</v>
      </c>
      <c r="G236" s="35">
        <v>11</v>
      </c>
      <c r="H236" s="22" t="s">
        <v>16</v>
      </c>
    </row>
    <row r="237" ht="25" customHeight="1" spans="1:8">
      <c r="A237" s="23">
        <v>231</v>
      </c>
      <c r="B237" s="31" t="s">
        <v>533</v>
      </c>
      <c r="C237" s="31" t="s">
        <v>20</v>
      </c>
      <c r="D237" s="43" t="s">
        <v>534</v>
      </c>
      <c r="E237" s="31" t="s">
        <v>535</v>
      </c>
      <c r="F237" s="34" t="s">
        <v>198</v>
      </c>
      <c r="G237" s="35">
        <v>12</v>
      </c>
      <c r="H237" s="22" t="s">
        <v>16</v>
      </c>
    </row>
    <row r="238" ht="25" customHeight="1" spans="1:8">
      <c r="A238" s="23">
        <v>232</v>
      </c>
      <c r="B238" s="31" t="s">
        <v>536</v>
      </c>
      <c r="C238" s="31" t="s">
        <v>20</v>
      </c>
      <c r="D238" s="31">
        <v>28300064</v>
      </c>
      <c r="E238" s="31" t="s">
        <v>537</v>
      </c>
      <c r="F238" s="34" t="s">
        <v>198</v>
      </c>
      <c r="G238" s="35">
        <v>12</v>
      </c>
      <c r="H238" s="22" t="s">
        <v>16</v>
      </c>
    </row>
    <row r="239" ht="25" customHeight="1" spans="1:8">
      <c r="A239" s="23">
        <v>233</v>
      </c>
      <c r="B239" s="31" t="s">
        <v>538</v>
      </c>
      <c r="C239" s="31" t="s">
        <v>20</v>
      </c>
      <c r="D239" s="43" t="s">
        <v>539</v>
      </c>
      <c r="E239" s="31" t="s">
        <v>38</v>
      </c>
      <c r="F239" s="34" t="s">
        <v>198</v>
      </c>
      <c r="G239" s="35">
        <v>12</v>
      </c>
      <c r="H239" s="22" t="s">
        <v>16</v>
      </c>
    </row>
    <row r="240" ht="25" customHeight="1" spans="1:8">
      <c r="A240" s="23">
        <v>234</v>
      </c>
      <c r="B240" s="31" t="s">
        <v>540</v>
      </c>
      <c r="C240" s="31" t="s">
        <v>20</v>
      </c>
      <c r="D240" s="43" t="s">
        <v>541</v>
      </c>
      <c r="E240" s="31" t="s">
        <v>229</v>
      </c>
      <c r="F240" s="34" t="s">
        <v>198</v>
      </c>
      <c r="G240" s="35">
        <v>12</v>
      </c>
      <c r="H240" s="22" t="s">
        <v>16</v>
      </c>
    </row>
    <row r="241" ht="25" customHeight="1" spans="1:8">
      <c r="A241" s="23">
        <v>235</v>
      </c>
      <c r="B241" s="31" t="s">
        <v>542</v>
      </c>
      <c r="C241" s="31" t="s">
        <v>20</v>
      </c>
      <c r="D241" s="43" t="s">
        <v>543</v>
      </c>
      <c r="E241" s="31" t="s">
        <v>149</v>
      </c>
      <c r="F241" s="34" t="s">
        <v>198</v>
      </c>
      <c r="G241" s="35">
        <v>12</v>
      </c>
      <c r="H241" s="22" t="s">
        <v>16</v>
      </c>
    </row>
    <row r="242" ht="25" customHeight="1" spans="1:8">
      <c r="A242" s="23">
        <v>236</v>
      </c>
      <c r="B242" s="31" t="s">
        <v>544</v>
      </c>
      <c r="C242" s="31" t="s">
        <v>20</v>
      </c>
      <c r="D242" s="31">
        <v>28300040</v>
      </c>
      <c r="E242" s="31" t="s">
        <v>545</v>
      </c>
      <c r="F242" s="34" t="s">
        <v>198</v>
      </c>
      <c r="G242" s="35">
        <v>12</v>
      </c>
      <c r="H242" s="22" t="s">
        <v>16</v>
      </c>
    </row>
    <row r="243" ht="25" customHeight="1" spans="1:8">
      <c r="A243" s="23">
        <v>237</v>
      </c>
      <c r="B243" s="31" t="s">
        <v>546</v>
      </c>
      <c r="C243" s="31" t="s">
        <v>20</v>
      </c>
      <c r="D243" s="43" t="s">
        <v>547</v>
      </c>
      <c r="E243" s="31" t="s">
        <v>263</v>
      </c>
      <c r="F243" s="34" t="s">
        <v>198</v>
      </c>
      <c r="G243" s="35">
        <v>12</v>
      </c>
      <c r="H243" s="22" t="s">
        <v>16</v>
      </c>
    </row>
    <row r="244" ht="25" customHeight="1" spans="1:8">
      <c r="A244" s="23">
        <v>238</v>
      </c>
      <c r="B244" s="31" t="s">
        <v>548</v>
      </c>
      <c r="C244" s="31" t="s">
        <v>20</v>
      </c>
      <c r="D244" s="43" t="s">
        <v>549</v>
      </c>
      <c r="E244" s="31" t="s">
        <v>38</v>
      </c>
      <c r="F244" s="34" t="s">
        <v>198</v>
      </c>
      <c r="G244" s="35">
        <v>12</v>
      </c>
      <c r="H244" s="22" t="s">
        <v>16</v>
      </c>
    </row>
    <row r="245" ht="25" customHeight="1" spans="1:8">
      <c r="A245" s="23">
        <v>239</v>
      </c>
      <c r="B245" s="31" t="s">
        <v>550</v>
      </c>
      <c r="C245" s="31" t="s">
        <v>20</v>
      </c>
      <c r="D245" s="43" t="s">
        <v>551</v>
      </c>
      <c r="E245" s="31" t="s">
        <v>38</v>
      </c>
      <c r="F245" s="34" t="s">
        <v>198</v>
      </c>
      <c r="G245" s="35">
        <v>11</v>
      </c>
      <c r="H245" s="22" t="s">
        <v>16</v>
      </c>
    </row>
    <row r="246" ht="25" customHeight="1" spans="1:8">
      <c r="A246" s="23">
        <v>240</v>
      </c>
      <c r="B246" s="31" t="s">
        <v>552</v>
      </c>
      <c r="C246" s="31" t="s">
        <v>20</v>
      </c>
      <c r="D246" s="43" t="s">
        <v>553</v>
      </c>
      <c r="E246" s="31" t="s">
        <v>38</v>
      </c>
      <c r="F246" s="34" t="s">
        <v>198</v>
      </c>
      <c r="G246" s="35">
        <v>12</v>
      </c>
      <c r="H246" s="22" t="s">
        <v>16</v>
      </c>
    </row>
    <row r="247" ht="25" customHeight="1" spans="1:8">
      <c r="A247" s="23">
        <v>241</v>
      </c>
      <c r="B247" s="31" t="s">
        <v>554</v>
      </c>
      <c r="C247" s="31" t="s">
        <v>20</v>
      </c>
      <c r="D247" s="43" t="s">
        <v>555</v>
      </c>
      <c r="E247" s="31" t="s">
        <v>306</v>
      </c>
      <c r="F247" s="34" t="s">
        <v>198</v>
      </c>
      <c r="G247" s="35">
        <v>3</v>
      </c>
      <c r="H247" s="22" t="s">
        <v>16</v>
      </c>
    </row>
    <row r="248" ht="25" customHeight="1" spans="1:8">
      <c r="A248" s="23">
        <v>242</v>
      </c>
      <c r="B248" s="31" t="s">
        <v>556</v>
      </c>
      <c r="C248" s="31" t="s">
        <v>20</v>
      </c>
      <c r="D248" s="43" t="s">
        <v>557</v>
      </c>
      <c r="E248" s="31" t="s">
        <v>558</v>
      </c>
      <c r="F248" s="34" t="s">
        <v>198</v>
      </c>
      <c r="G248" s="35">
        <v>12</v>
      </c>
      <c r="H248" s="22" t="s">
        <v>16</v>
      </c>
    </row>
    <row r="249" ht="25" customHeight="1" spans="1:8">
      <c r="A249" s="23">
        <v>243</v>
      </c>
      <c r="B249" s="31" t="s">
        <v>559</v>
      </c>
      <c r="C249" s="31" t="s">
        <v>20</v>
      </c>
      <c r="D249" s="43" t="s">
        <v>560</v>
      </c>
      <c r="E249" s="31" t="s">
        <v>561</v>
      </c>
      <c r="F249" s="34" t="s">
        <v>198</v>
      </c>
      <c r="G249" s="35">
        <v>12</v>
      </c>
      <c r="H249" s="22" t="s">
        <v>16</v>
      </c>
    </row>
    <row r="250" ht="25" customHeight="1" spans="1:8">
      <c r="A250" s="23">
        <v>244</v>
      </c>
      <c r="B250" s="31" t="s">
        <v>562</v>
      </c>
      <c r="C250" s="31" t="s">
        <v>20</v>
      </c>
      <c r="D250" s="43" t="s">
        <v>563</v>
      </c>
      <c r="E250" s="31" t="s">
        <v>564</v>
      </c>
      <c r="F250" s="34" t="s">
        <v>198</v>
      </c>
      <c r="G250" s="35">
        <v>12</v>
      </c>
      <c r="H250" s="22" t="s">
        <v>16</v>
      </c>
    </row>
    <row r="251" ht="25" customHeight="1" spans="1:8">
      <c r="A251" s="23">
        <v>245</v>
      </c>
      <c r="B251" s="31" t="s">
        <v>565</v>
      </c>
      <c r="C251" s="31" t="s">
        <v>20</v>
      </c>
      <c r="D251" s="43" t="s">
        <v>566</v>
      </c>
      <c r="E251" s="31" t="s">
        <v>567</v>
      </c>
      <c r="F251" s="34" t="s">
        <v>198</v>
      </c>
      <c r="G251" s="35">
        <v>12</v>
      </c>
      <c r="H251" s="22" t="s">
        <v>16</v>
      </c>
    </row>
    <row r="252" ht="25" customHeight="1" spans="1:8">
      <c r="A252" s="23">
        <v>246</v>
      </c>
      <c r="B252" s="31" t="s">
        <v>568</v>
      </c>
      <c r="C252" s="31" t="s">
        <v>20</v>
      </c>
      <c r="D252" s="31">
        <v>28300021</v>
      </c>
      <c r="E252" s="31" t="s">
        <v>569</v>
      </c>
      <c r="F252" s="34" t="s">
        <v>198</v>
      </c>
      <c r="G252" s="35">
        <v>12</v>
      </c>
      <c r="H252" s="22" t="s">
        <v>16</v>
      </c>
    </row>
  </sheetData>
  <mergeCells count="4">
    <mergeCell ref="A1:B1"/>
    <mergeCell ref="A3:H3"/>
    <mergeCell ref="A5:E5"/>
    <mergeCell ref="G5:H5"/>
  </mergeCells>
  <dataValidations count="1">
    <dataValidation type="list" allowBlank="1" showInputMessage="1" showErrorMessage="1" sqref="C7:C76">
      <formula1>"无变更,新增,报废,转入,转出"</formula1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2026-08-25T05:35:00Z</dcterms:created>
  <dcterms:modified xsi:type="dcterms:W3CDTF">2026-10-12T01:59:23Z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0A9B4B11399647EA88DCFCBC0B681B12_11</vt:lpwstr>
  </property>
  <property fmtid="{D5CDD505-2E9C-101B-9397-08002B2CF9AE}" pid="3" name="KSOProductBuildVer">
    <vt:lpwstr>2052-12.8.2.17838</vt:lpwstr>
  </property>
</Properties>
</file>